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shayan\Desktop\جنگ ایران و آمریکا\"/>
    </mc:Choice>
  </mc:AlternateContent>
  <xr:revisionPtr revIDLastSave="0" documentId="8_{72D16165-831F-405E-8D11-908D24E291AE}" xr6:coauthVersionLast="47" xr6:coauthVersionMax="47" xr10:uidLastSave="{00000000-0000-0000-0000-000000000000}"/>
  <bookViews>
    <workbookView xWindow="-120" yWindow="-120" windowWidth="29040" windowHeight="15840" activeTab="1" xr2:uid="{00000000-000D-0000-FFFF-FFFF00000000}"/>
  </bookViews>
  <sheets>
    <sheet name="Sheet2" sheetId="2" r:id="rId1"/>
    <sheet name="Sheet1" sheetId="1" r:id="rId2"/>
  </sheets>
  <definedNames>
    <definedName name="_xlnm._FilterDatabase" localSheetId="1" hidden="1">Sheet1!$A$1:$E$1</definedName>
  </definedNames>
  <calcPr calcId="162913"/>
  <pivotCaches>
    <pivotCache cacheId="0" r:id="rId3"/>
  </pivotCache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<sst xmlns="http://schemas.openxmlformats.org/spreadsheetml/2006/main" count="7108" uniqueCount="1561">
  <si>
    <t>شماره تعرفه(عددی)</t>
  </si>
  <si>
    <t>شرح تعرفه</t>
  </si>
  <si>
    <t>دفتر</t>
  </si>
  <si>
    <t>ـ ـ ـ قطعات ماشين‌آلات و ادوات توزين</t>
  </si>
  <si>
    <t>صنایع تجهیزات برقی و الکترونیکی</t>
  </si>
  <si>
    <t>اجزاء و قطعات</t>
  </si>
  <si>
    <t>ـ ـ ـ نمایشگر مخصوص ترازو و باسکول</t>
  </si>
  <si>
    <t>ـ ـ ـ ساير</t>
  </si>
  <si>
    <t xml:space="preserve">ـ ـ ـ برد اصلی مونتاژ شده مربوط به چاپگرهای ردیف 84433100 و 844332 </t>
  </si>
  <si>
    <t>تجهیزات فروشگاهی، اداری و بانکی</t>
  </si>
  <si>
    <t xml:space="preserve">ـ ـ ـ انواع بردها شامل برد اصلي (Mainboard)، گرافيك، صدا و ويدئو </t>
  </si>
  <si>
    <t>ـ ـ براي ماشين‌هاي محاسب الكترونيكي مشمول شماره فرعي 847010، 847021 یا 847029</t>
  </si>
  <si>
    <t>ـ ـ ساير</t>
  </si>
  <si>
    <t>ـ ـ ـ اجزاء و قطعات غيرالكتريكي و غير الكترونيكي با ملحقات مورد مصرف در تجهيزات انواع ماشین های خودکار داده پردازی (صفحه كليد، جعبه رايانه، موشواره و ...)</t>
  </si>
  <si>
    <t>ـ ـ ـ برد كامل مونتاژ شده جهت واحدهاي ورودي و خروجي رايانه ( صفحه كليد و موشواره)</t>
  </si>
  <si>
    <t>ـ ـ ـ پردازشگر رایانه (CPU)</t>
  </si>
  <si>
    <t>ـ ـ ـ حافظه فرار رایانه (RAM)</t>
  </si>
  <si>
    <t>ـ اجزاء و قطعات و متفرعات ماشين‌هاي شماره 72 84</t>
  </si>
  <si>
    <t>ـ اجزاء و قطعات و متفرعاتي كه به صورت برابر براي دو يا چند شماره از 70 84 تا 72 84 مناسب است.</t>
  </si>
  <si>
    <t xml:space="preserve">ـ اجزاء و قطعات </t>
  </si>
  <si>
    <t>ـ ـ به قدرت حداكثر 75 كيلوولت آمپر (KVA)</t>
  </si>
  <si>
    <t>انواع ژنراتورها</t>
  </si>
  <si>
    <t>ـ ـ به قدرت بيشتر از 75 كيلو ولت آمپر و حداكثر 375 كيلو ولت آمپر</t>
  </si>
  <si>
    <t xml:space="preserve">ـ ـ‌ به قدرت بيشتر از 375 كيلو ولت آمپر و حداكثر 750 كيلو ولت آمپر </t>
  </si>
  <si>
    <t>ـ ـ ـ به قدرت 1500 كيلوولت آمپر و كمتر</t>
  </si>
  <si>
    <t>ـ ـ ـ انواع كلكتور</t>
  </si>
  <si>
    <t xml:space="preserve">ـ ـ ـ انواع روتور مخصوص ژنراتور نيروگاهي </t>
  </si>
  <si>
    <t>ـ ـ ـ روتور یا استاتور مربوط به انواع الکتروموتور</t>
  </si>
  <si>
    <t xml:space="preserve">ـ ـ ـ ساير </t>
  </si>
  <si>
    <t>ـ ـ ـ القايي</t>
  </si>
  <si>
    <t>انواع ترانس، القاکننده ها و کوره ها</t>
  </si>
  <si>
    <t>ـ ـ ـ الكترونيكي</t>
  </si>
  <si>
    <t>ـ ـ ـ ترانسفورماتور جريان</t>
  </si>
  <si>
    <t>ـ ـ ـ ترانسفورماتور ولتاژ</t>
  </si>
  <si>
    <t>ـ ـ ـ ترانسفورماتور S.M.Dã</t>
  </si>
  <si>
    <t xml:space="preserve">ـ ـ به قدرت بيشتر از 500 كيلو ولت آمپر </t>
  </si>
  <si>
    <t>ـ ـ ـ انواع مبدل‌هاي DC/DC الكترونيكي (HYBRID) با ورودي و خروجي صفر الي صد ولت و قدرت كمتر از 150 وات</t>
  </si>
  <si>
    <t>ـ ـ ـ شارژر باتري</t>
  </si>
  <si>
    <t>ـ ـ ـ كنترل دور موتور (Inverter)</t>
  </si>
  <si>
    <t>ـ ـ ـ سلف S.M.Dã</t>
  </si>
  <si>
    <t>ـ ـ ـ مبدل (درایور) مخصوص لامپ­ها یا چراغ­های LED</t>
  </si>
  <si>
    <t>ـ ـ ـ اینورترهای خورشیدی با ظرفیت حداکثر5 کیلووات</t>
  </si>
  <si>
    <t>اینورتر خورشیدی</t>
  </si>
  <si>
    <t>ـ ـ ـ اینورترهای خورشیدی با ظرفیت بیش از5 کیلووات</t>
  </si>
  <si>
    <t>ـ ـ ـ كويل و القاكننده‌ها به قطر 35/6 ميلي‌متر تا 25/9 ميلي‌مترمورد مصرف در صنايع صوتي و تصويري و مخابراتي</t>
  </si>
  <si>
    <t>ـ ـ‌ از فلز</t>
  </si>
  <si>
    <t>ـ كوپلينگ‌ها، كلاج‌ها و ترمزهاي الكترومغناطيسي</t>
  </si>
  <si>
    <t>ـ ـ ـ سرهاي الكترومغناطيسي</t>
  </si>
  <si>
    <t>ـ ـ ـ قوه‌هاي استوانه‌اي شكل به سايزهاي قلمي (AA/R6/UM3/LR6)، (LR) متوسط (C/R14/UM2/LR14) (LR)، بزرگ (D/R20/um1/LR20) (LR)</t>
  </si>
  <si>
    <t>انواع باطری و قوه</t>
  </si>
  <si>
    <t>ـ ـ ـ قوه‌ نيم قلمي (AAA/LR03/AM4)</t>
  </si>
  <si>
    <t>ـ ـ ـ قوه‌هاي دكمه‌اي (Round Cell)</t>
  </si>
  <si>
    <t>ـ ـ ـ قوه‌هاي استوانه‌اي شكل به سايزهاي قلمي (AA/R6/UM3)، متوسط (C/R14/UM2) و بزرگ (D/R20/UM1)</t>
  </si>
  <si>
    <t>ـ ـ ـ قوه‌هاي نيم قلمي (AAA/LRO3/AM4)</t>
  </si>
  <si>
    <t>ـ ـ ـ قوه‌هاي استوانه‌اي شكل در سايزهاي قلمي (AA/R6/UM3)، متوسط (C/R14/UM2) و بزرگ (D/R20/UM1)</t>
  </si>
  <si>
    <t>ـ اجزاء و قطعات</t>
  </si>
  <si>
    <t>ـ ـ ـ سل لیتیومی استوانه ای شکل بالاتر از 2 امپر ساعت، سل لیتیومی تخت بالاتر از 5/2 آمپر ساعت</t>
  </si>
  <si>
    <t xml:space="preserve">ـ ـ ـ سایر </t>
  </si>
  <si>
    <t>ـ ـ ـ ‌پليت باتري</t>
  </si>
  <si>
    <t>ـ ـ ـ ‌ساير</t>
  </si>
  <si>
    <t>ـ ـ ـ آنتن مخابراتی پارابولیک (Micro wave)</t>
  </si>
  <si>
    <t>ـ ـ ـ آنتن مخابراتی سکتوری شبکه های سلولی</t>
  </si>
  <si>
    <t>ـ ـ ـ سایر آنتن های مخابراتی</t>
  </si>
  <si>
    <t>ـ ـ ـ انواع محفظه براي بلندگو</t>
  </si>
  <si>
    <t>ـ ـ از کریستال های مایع</t>
  </si>
  <si>
    <t>ـ ـ از دیودهای ساطع-نور آلی (OLED)</t>
  </si>
  <si>
    <t>تجهیزات صوتی تصویری</t>
  </si>
  <si>
    <t>ـ ـ ـ اجزاء و قطعات آنتن‌هاي مربوط به دستگاه‌هاي صوتي و تصويري</t>
  </si>
  <si>
    <t>ـ ـ ـ تيونر مخصوص انواع تلويزيون و راديو</t>
  </si>
  <si>
    <t>ـ ـ ـ اجزا و قطعات دستگاه‌های کنترل از راه دور</t>
  </si>
  <si>
    <t>ـ خازن‌هاي ثابت طراحي شده براي استفاده در مدارهاي 50 يا 60 هرتز با ظرفيت تحمل قدرت واكنشي كه كمتر از 5/0 كيلو ولت آمپر (Kvar) راكتيو نباشد (خازن‌هاي قدرت)</t>
  </si>
  <si>
    <t>انواع برد مدارچاپی و قطعات الکترونیکی</t>
  </si>
  <si>
    <t>ـ ـ از تانتاليوم</t>
  </si>
  <si>
    <t>ـ ـ از آلومينيوم الكتروليتيك</t>
  </si>
  <si>
    <t xml:space="preserve">ـ ـ دي الكتريك سراميكي، يك لايه </t>
  </si>
  <si>
    <t>ـ ـ دي‌الكتريك سراميكي، چندلايه</t>
  </si>
  <si>
    <t>ـ ـ ـ خازن* S.M.D.</t>
  </si>
  <si>
    <t>ـ ـ ـ با دي‌الكتريك از کاغذ یا موادپلاستیکی قابل نصب بر روي برد مدار چاپي به‌استثناي خازن SMD</t>
  </si>
  <si>
    <t>ـ خازن‌هاي متغير يا قابل تنظيم (Pre-set)</t>
  </si>
  <si>
    <t>ـ ـ‌ ـ مقاومت‌هاي الكتريكي پايه‌دار كربن فيلم در اندازه‌هاي یک دوم، یک چهارم، یک ششم و یک هشتم وات از ظرفيت 5/0 اهم لغايت 2 مگا اهم</t>
  </si>
  <si>
    <t>ـ ـ‌ ـ مقاومتã S.M.D</t>
  </si>
  <si>
    <t>ـ ـ‌ ـ ساير</t>
  </si>
  <si>
    <t>ـ ـ‌ با ظرفيت تحمل قدرت حداكثر 20 وات</t>
  </si>
  <si>
    <t>ـ ـ ـ مقاومت راه انداز و كنترل‌كننده سرعت موتورهاي الكتريكي</t>
  </si>
  <si>
    <t>ـ ـ ـ مقاومت اتصال زمين</t>
  </si>
  <si>
    <t>ـ ـ ـ مقاومت ترمز جرثقيل و لوكوموتيو</t>
  </si>
  <si>
    <t>ـ ـ با ظرفيت تحمل قدرت حداكثر 20 وات</t>
  </si>
  <si>
    <t>ـ ـ ـ پتانسيومتر جهت تنظيم هواي ورودي و سوخت در موتورهاي انژكتوري</t>
  </si>
  <si>
    <t>ـ ـ ـ مقاومت متغير (پتانسيومتر و ولوم) S.M.Dã</t>
  </si>
  <si>
    <t>مدارهاي چاپي.</t>
  </si>
  <si>
    <t>ـ فيوز</t>
  </si>
  <si>
    <t>تجهیزات قطع و وصل و عایق قطعات و مدارهای برقی</t>
  </si>
  <si>
    <t>ـ ـ ـ سكسيونر</t>
  </si>
  <si>
    <t>ـ ـ ـ دژنكتور</t>
  </si>
  <si>
    <t>ـ ـ ـ براي ولتاژ كمتر از 5/72 كيلوولت</t>
  </si>
  <si>
    <t>ـ ـ ـ تنظيم‌كننده ولتاژ (Tap changer) ترانسفورماتور دي‌الكتريك مايع به قدرت بيشتر از 10000 كيلو ولت آمپر</t>
  </si>
  <si>
    <t>ـ ـ ـ چاقويي</t>
  </si>
  <si>
    <t>ـ ـ ـ استوانه‌اي</t>
  </si>
  <si>
    <t>ـ ـ ـ فشنگي</t>
  </si>
  <si>
    <t>ـ ـ ـ فيوزãSMD ( قابل نصب سطحي روي برد مدار چاپي)</t>
  </si>
  <si>
    <t>ـ ـ ـ فیوز حرارتی مخصوص خودرو حداکثر 24 ولت</t>
  </si>
  <si>
    <t>ـ ـ ـ كليدهاي اتوماتيك</t>
  </si>
  <si>
    <t>ـ ـ ـ كليدهاي مينياتوري</t>
  </si>
  <si>
    <t>ـ ـ ـ كليدهاي حفاظت جان</t>
  </si>
  <si>
    <t>ـ ـ ـ كليدهاي حفاظت موتوري</t>
  </si>
  <si>
    <t>ـ ـ ـ كليدهاي قطع و وصل غيراتوماتيك يك طرفه</t>
  </si>
  <si>
    <t xml:space="preserve">ـ ـ ـ كليدهاي قطع و وصل دو طرفه </t>
  </si>
  <si>
    <t xml:space="preserve">ـ ـ ـ با جريان كمتر از 2 آمپر </t>
  </si>
  <si>
    <t>ـ ـ ـ رلهã SMD (قابل نصب سطحي روي برد مدار چاپي)</t>
  </si>
  <si>
    <t>ـ ـ ـ با جريان كمتر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</si>
  <si>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</si>
  <si>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</si>
  <si>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كليد گردان </t>
  </si>
  <si>
    <t>ـ ـ ـ استارتر مهتابي</t>
  </si>
  <si>
    <t>ـ ـ ـ كليد فشاري (Push buttom Switch)</t>
  </si>
  <si>
    <t>ـ ـ ـ كليدã SMD (قابل نصب سطحي روي برد مدار چاپي)</t>
  </si>
  <si>
    <t xml:space="preserve">ـ ـ ـ كانكتور قابل نصب روي برد مدار چاپي </t>
  </si>
  <si>
    <t>ـ ـ ـ مفصل فیبر نوری</t>
  </si>
  <si>
    <t>ـ ـ ـ سایر</t>
  </si>
  <si>
    <t>ـ ـ ـ سرسيم و ساير اتصالات و رابط‌ها براي سيم و كابل</t>
  </si>
  <si>
    <t>ـ ـ ـ با سداكت</t>
  </si>
  <si>
    <t>ـ ـ ـ ترمينال ريلي</t>
  </si>
  <si>
    <t>ـ ـ ـ ساير قطعات SMDã (قابل نصب سطحي روي‌برد مدارچاپي)</t>
  </si>
  <si>
    <t>ـ ـ ـ دستگاه كنترل پنل لمسي (نمايشگر HMI) همراه با cpu و داراي قابليت برنامه‌ريزي</t>
  </si>
  <si>
    <t>انواع تابلو، کنترل پنل و تکیه گاههای الکتریکی</t>
  </si>
  <si>
    <t>ـ ـ ـ كنترل پنل مربوط به سيستم تهويه مطبوع وسايل نقليه موتوري</t>
  </si>
  <si>
    <t>ـ ـ ـ كنترل پنل الکتریکی مخصوص لوازم خانگی، (یخچال، لباسشویی و...) و لوازم صوتی و تصویری (تلویزیون، رادیو پخش و ...)</t>
  </si>
  <si>
    <t>ـ تابلو،‌پانل، كنسول، ميز، كابينت و ساير تكيه‌گاه‌هاي شماره 37 85 مجهز نشده به دستگاه‌هاي مربوط به آنها</t>
  </si>
  <si>
    <t>ـ ـ ـ اجزاء و قطعات تعرفه‌هاي 8535 و 8536</t>
  </si>
  <si>
    <t>ـ ـ ماژول های دیود ساطع – نور (LED)</t>
  </si>
  <si>
    <t>تجهیزات روشنایی و اطلاع رسانی</t>
  </si>
  <si>
    <t>ـ ـ ـ مجموعه متشكل از درایو یا بالاست، بدنه و كانكتور (كانكتور شامل سرپیچ، کلاهک، سوکت، پین و هر نوع اتصال دهنده دیگر)</t>
  </si>
  <si>
    <t>ـ ـ ـ تيوپ واير اوت لامپ كم مصرف</t>
  </si>
  <si>
    <t>ـ ـ ـ سایر اجزا و قطعات لامپ LED</t>
  </si>
  <si>
    <t>ـ ـ ـ  اجزاء و قطعات و بدنه لامپ دارای دوربین یا میکروفون</t>
  </si>
  <si>
    <t>ـ ديودها، غير از ديودهاي حساس در برابر نور و ديودهاي ساطع - نور(light- emitting diodes(LED)</t>
  </si>
  <si>
    <t>ـ‌ ـ به قدرت انتشار امواج كمتر از يك وات</t>
  </si>
  <si>
    <t>ـ تيريستورها (Thyristors)، دي اك‌ها (Diacs) و تري اك‌ها (Triacs)، غير از وسايل حساس در برابر نور</t>
  </si>
  <si>
    <t>ـ ـ دیودهای ساطع – نور (LED)</t>
  </si>
  <si>
    <t>ـ ـ سلول های فوتوولتاییک ( قوه‌های نوری ) جفت و جور نشده (سوار نشده) در ماژول یا ساخته نشده به صورت پانل</t>
  </si>
  <si>
    <t>پنل خورشیدی</t>
  </si>
  <si>
    <t>ـ ـ سلول‌های فتوولتاییک (قوه های نوری) جفت و جور شده در ماژول یا ساخته شده به صورت پانل</t>
  </si>
  <si>
    <t>ـ كريستال‌هاي پيزوالكتريك سوارشده</t>
  </si>
  <si>
    <t>ـ ـ پردازشگرها و كنترل‌كننده‌ها، خواه با حافظه‌ها، مبدل‌ها (Converters)، مدارهاي منطقي (Logic)، آمپلي‌فايرها، ساعت و مدارهاي زمان‌سنج، يا ساير مدارها توأمان شده يا نشده باشند</t>
  </si>
  <si>
    <t>ـ ـ حافظه‌ها</t>
  </si>
  <si>
    <t>ـ ـ آمپلي‌فاير</t>
  </si>
  <si>
    <t>ـ قطعات</t>
  </si>
  <si>
    <t>ـ جاروبك (Brushes)</t>
  </si>
  <si>
    <t>ـ ـ ـ زغال باتري به طول mm3/0± mm47 و قطرهاي mm04/0± mm09/4 و mm04/0± mm6 مخصوص باتري</t>
  </si>
  <si>
    <t xml:space="preserve">ـ ـ ـ زغال قالبی فقط قابل مصرف در الکتروموتورهای خودرویی DC12V </t>
  </si>
  <si>
    <t>ـ ـ ـ بالاتر از 200 آمپر تا کمتر از 36 كیلوولت</t>
  </si>
  <si>
    <t>ـ ـ ـ از 36 كيلوولت تا 52 كيلوولت</t>
  </si>
  <si>
    <t xml:space="preserve">ـ ـ ـ بوشینگ خازنی تا 63 کیلوولت </t>
  </si>
  <si>
    <t>ـ ـ ـ از پلاستيك</t>
  </si>
  <si>
    <t>ـ ـ ـ بوشینگ خازنی مخصوص ترانس با ظرفیت kv 63 لغایت kv 420</t>
  </si>
  <si>
    <t>ـ ـ ـ محتوي 80 درصد وزني يا بيشتر از اكسيدهاي فلزي</t>
  </si>
  <si>
    <t>ـ ساير</t>
  </si>
  <si>
    <t>ـ ـ ـ ـ بدون اتصالات</t>
  </si>
  <si>
    <t>سیم و کابل</t>
  </si>
  <si>
    <t>ـ اجزاء و قطعات و متفرعات (ازجمله پايه)</t>
  </si>
  <si>
    <t xml:space="preserve">ـ اجزاء و قطعات و متفرعات </t>
  </si>
  <si>
    <t>ـ اجزاء و قطعات و متفرعات</t>
  </si>
  <si>
    <t>ـ ـ ـ تیوپ­های نوری و فوتونی</t>
  </si>
  <si>
    <t>سایر محصولات</t>
  </si>
  <si>
    <t>ـ ـ ـ اجزاء و قطعات</t>
  </si>
  <si>
    <t>ـ ـ ـ براي كنتور گاز</t>
  </si>
  <si>
    <t>ـ ـ ـ براي كنتور مايعات</t>
  </si>
  <si>
    <t>ـ ـ ـ براي كنتور برق از نوع الكترومكانيكي</t>
  </si>
  <si>
    <t>ـ ـ ـ اجزا و قطعات کنتورهای برق از جمله بردهای مونتاژ شده مخصوص آنها</t>
  </si>
  <si>
    <t>ـ ـ ـ ترموكوبل يكبار مصرف جهت استفاده در ترمومتر</t>
  </si>
  <si>
    <t>ـ ـ از شيشه</t>
  </si>
  <si>
    <t>ـ ـ از مواد پلاستيكي</t>
  </si>
  <si>
    <t>ـ ـ ـ سرپيچ چراغ‌هاي توري (نگه­دارنده سراميكي توري)</t>
  </si>
  <si>
    <t>ـ ـ ـ  سایر از جنس فلز</t>
  </si>
  <si>
    <t>ـ ـ ـ جعبه كامپيوتر (Case) با و يا بدون منبع تغذيه</t>
  </si>
  <si>
    <t>ـ ـ ـ پانل جلوي جعبه رايانه</t>
  </si>
  <si>
    <t xml:space="preserve"> --- گوشی تلفن های هوشمند (به صورت CKD  یا SKD )</t>
  </si>
  <si>
    <t>تلفن همراه</t>
  </si>
  <si>
    <t xml:space="preserve"> --- گوشی تلفن همراه با صفحه کلید غیر هوشمند (به صورت CKD  یا SKD )</t>
  </si>
  <si>
    <t>ـ ـ ـ ﺁﻧﺘﻦ ﻣﺨﺎﺑﺮﺍﺗﻲ یاگی VHF/UHF</t>
  </si>
  <si>
    <t>ـ ـ سایر</t>
  </si>
  <si>
    <t>ـ ـ ـ آنتن‌هاي تلويزيون به استثناي آنتن تلسكوپي</t>
  </si>
  <si>
    <t>ـ ـ ـ آنتن تلسكوپي</t>
  </si>
  <si>
    <t>ـ ـ ـ  وریستور اکسید روی</t>
  </si>
  <si>
    <t>ـ ـ ـ اینتراپتور خلاء(محفظه قطع کلیدهای خلاء)</t>
  </si>
  <si>
    <t>ـ ـ ـ كليد روشنايي</t>
  </si>
  <si>
    <t>ـ ـ ـ مجموعه سیستم کی لس (کلید فشاری استارت بدون سوئیچ، کنترل یونیت، کلید فشاری روی دستگیره دربها برای بازو بسته کردن دربها، قفل فرمان، ریموت کنترل، آنتن مربوطه)</t>
  </si>
  <si>
    <t xml:space="preserve">ـ ـ سرپيچ لامپ </t>
  </si>
  <si>
    <t>ـ ـ ـ  کانکتور جهت کابل های کواکسیال</t>
  </si>
  <si>
    <t>ـ ـ ـ کنترلهای قابل برنامه ریزی با توانایی دریافت و ارسال اطلاعات RTU/PLC</t>
  </si>
  <si>
    <t>ـ ـ ـ براي ولتاژ بيشتر از 1000 ولت و حداكثر 5/72 كيلوولت</t>
  </si>
  <si>
    <t>ـ ـ ـ کارت IO آنالوگ یا دیجیتال یا RTD (جمع آوری علایم آنالوگ یا دیجیتال ،دمایی)RTU/PLC</t>
  </si>
  <si>
    <t>ـ ـ لوله‌هاي با اشعه كاتدي</t>
  </si>
  <si>
    <t>ـ ـ ‌ساير</t>
  </si>
  <si>
    <t>ـ ـ انتقال دهنده‌ها (Transducers) براساس – نیمه رسانا</t>
  </si>
  <si>
    <t>ـ ـ ـ زغال باتري به طول mm3/0± mm57 و قطر mm04/0± mm8 و 4 ± مخصوص باتري</t>
  </si>
  <si>
    <t>ـ ـ ـ ـ مخصوص پست‌هاي فشار قوي 63 كيلوولت و به بالا از نوع غيربشقابي</t>
  </si>
  <si>
    <t>ـ ـ ـ ـ مقره توخالي مخصوص ترانس‌هاي فشار قوي 132 كيلوولت و به بالا</t>
  </si>
  <si>
    <t>ـ ـ ـ ـ ساير</t>
  </si>
  <si>
    <t>اجزاء و قطعات برقي ماشين‌آلات يا دستگاه‌ها، كه در جاي ديگراین فصل گفته نشده يا مشمول ردیف ديگر در اين فصل نشده باشد.</t>
  </si>
  <si>
    <t>ـ ـ براي دوربين عكاسي</t>
  </si>
  <si>
    <t xml:space="preserve">ـ ـ‌ براي دوربين </t>
  </si>
  <si>
    <t>ـ ـ براي پروژكتور</t>
  </si>
  <si>
    <t>ـ ـ ـ ساير سرپيچ‌ها براي چراغ‌هاي غيربرقي</t>
  </si>
  <si>
    <t xml:space="preserve"> معاونت صنایع ماشین آلات و تجهیزات</t>
  </si>
  <si>
    <t xml:space="preserve"> معاونت </t>
  </si>
  <si>
    <t>شرح</t>
  </si>
  <si>
    <t>ـ اجزاء و قطعات رآکتورهای هسته‌ای</t>
  </si>
  <si>
    <t>ـ ـ ـ سایر برای موتورهای صنعتی</t>
  </si>
  <si>
    <t>ـ ـ ـ سایر برای موتورهای کشاورزی</t>
  </si>
  <si>
    <t>ـ اجزاء و قطعات، همچنین تنظیمکننده‌ها</t>
  </si>
  <si>
    <t>- - - پره‌های ثابت و متحرک توربین و کمپرسور مربوطه</t>
  </si>
  <si>
    <t>- - - سایر اجزا و قطعات توربینهای گازی</t>
  </si>
  <si>
    <t xml:space="preserve">--- واحدهای هواساز  </t>
  </si>
  <si>
    <t>ـ ـ ـ برای کمپرسورهای معدنی با هوادهی بالاتر از</t>
  </si>
  <si>
    <t>--- اجزاء و قطعات داخلی برج­های تقطیر، راکتورهای شیمیایی و مخازن جداسازی</t>
  </si>
  <si>
    <t>ـ ـ غلتک</t>
  </si>
  <si>
    <t>ـ ـ ـ فیلترهای مخصوص دستگاه تصفیه آب خانگی</t>
  </si>
  <si>
    <t>ـ ـ ـ فیلترهای مخصوص دستگاه تصفیه آب صنعتی</t>
  </si>
  <si>
    <t>ـ ـ برای از صافی گذراندن یا تصفیهکردن نوشیدنیها غیر ازآب</t>
  </si>
  <si>
    <t>سایر</t>
  </si>
  <si>
    <t>ـ ـ پاشنده­هاي (sprayer) قابل حمل</t>
  </si>
  <si>
    <t>ـ ـ كشاورزي يا باغباني</t>
  </si>
  <si>
    <t>ـ مربوط به ماشین‌آلات مشمول شماره 25  84</t>
  </si>
  <si>
    <t>--- اجزاي قطعات رديف تعرفه 8427 شامل دکل کامل، اکسل فرمان، شاسي، کابين راننده، وزنه تعادلي و رادياتور</t>
  </si>
  <si>
    <t>ـ ـ ـ سطل، بيل</t>
  </si>
  <si>
    <t>ـ ـ ـ چنگك، گيره</t>
  </si>
  <si>
    <t>ـ ـ تيغه‌هاي بولدوزر يا انگلدوز</t>
  </si>
  <si>
    <t>ـ ـ قطعات ماشین‌آلات سوراخ کردن زمین یا چاه کندن مشمول شماره 41  8430 یا</t>
  </si>
  <si>
    <t>--- ناخن، كلنگ(آداپتور)، گوشه بيل</t>
  </si>
  <si>
    <t>--- ساير</t>
  </si>
  <si>
    <t>ـ  سایر ماشین­آلات، دستگاه­ها و وسایل</t>
  </si>
  <si>
    <t>ـ اجزا و قطعات</t>
  </si>
  <si>
    <t>ـ ـ ـ غلتک آردسازی</t>
  </si>
  <si>
    <t>ـ ـ از ماشین‌آلات و دستگاه‌ها برای ساختن خمیر از مواد سلولزی الیافی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</si>
  <si>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</si>
  <si>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</si>
  <si>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</si>
  <si>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ژاکارد</t>
  </si>
  <si>
    <t xml:space="preserve">ـ اجزاء و قطعات و متفرعات مشمول شماره 44  84 یا ماشین‌آلات و دستگاه‌های کمکی آنها </t>
  </si>
  <si>
    <t>ـ ـ نوار خاردار ماشین کاردینگ</t>
  </si>
  <si>
    <t>ـ ـ برای ماشین‌های تهیه الیاف نسجی غیر از نوار خاردار ماشین کاردینگ</t>
  </si>
  <si>
    <t>ـ ـ میله، پره میله، رینگ ریسندگی و شیطانک رینگ</t>
  </si>
  <si>
    <t>ـ ـ شانه ماشین تار و پودباف، میلمیلک و چارچوب میلمیلک</t>
  </si>
  <si>
    <t>-- پلاتین سوزن و سایر اشیایی که در تشکیل چشمه‌های پارچه به کار میروند.</t>
  </si>
  <si>
    <t>ـ قالب­های‌ شمش‌ریزی و ملاقه­های فلزریزی</t>
  </si>
  <si>
    <t>ـ سایر اجزاء و قطعات</t>
  </si>
  <si>
    <t>--- قطعات SKD دستگاه تراش افقی از نوع CNC فاقد سه نظام، دستگاه‌ انتقال براده، شیر هیدرولیک و غیره</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</si>
  <si>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</si>
  <si>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</si>
  <si>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</si>
  <si>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</si>
  <si>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</si>
  <si>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ـ ـ برای اره زنجیری</t>
  </si>
  <si>
    <t xml:space="preserve">ـ ـ برای ابزارهای پنوماتیک </t>
  </si>
  <si>
    <t>ـ اجزاءو قطعات</t>
  </si>
  <si>
    <t>ـ ـ ـ پیشرانه برقی شناورهای دریایی متشکل از الکتروموتور، شفت و پروانه</t>
  </si>
  <si>
    <t>ـ شاسی قالب‌گیری برای ریخته‌گری فلزات</t>
  </si>
  <si>
    <t>ـ کف قالب (Mould base)</t>
  </si>
  <si>
    <t>ـ مدل‌های قالب (moulding Patterns)</t>
  </si>
  <si>
    <t>ـ ـ ـ رگولاتور مخصوص سیلندرگاز مایع</t>
  </si>
  <si>
    <t>ـ ـ ـ مدولاتور سیستم ترمز (ABS) متشکل از شیر هیدرولیک و کنترل کننده مربوطه</t>
  </si>
  <si>
    <t>--- شیر مخصوص دستگاه‌های تصفیه آب خانگی</t>
  </si>
  <si>
    <t>--- شیر مخصوص تیوپ و تایر</t>
  </si>
  <si>
    <t>--- شیر توپی پلاستیکی</t>
  </si>
  <si>
    <t>--- اجزاء و قطعات شیرآلات چدنی و فولادی و پنوماتیک</t>
  </si>
  <si>
    <t>ـ بلبرینگ</t>
  </si>
  <si>
    <t>ـ رولربیرینگ مخروطی، همچنین رولربیرینگ‌های جفت و جور شده مخروطی و غلتک مخروطی</t>
  </si>
  <si>
    <t>ـ رولربیرینگ کروی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</si>
  <si>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</si>
  <si>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</si>
  <si>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</si>
  <si>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غلتک</t>
  </si>
  <si>
    <t>ـ پوسته یاتاقان، توام نشده با بلبرینگ یا رولربیرینگ، یاتاقان ساده محور (Plain shaft bearing)</t>
  </si>
  <si>
    <t>--- جعبه دنده به­استثنای جعبه دنده وسایل نقلیه قسمت هفدهم</t>
  </si>
  <si>
    <t>--- اتاقک استقرار کاربرد تراکتور</t>
  </si>
  <si>
    <t>ـ ـ ـ اتاقک استقرار کاربر کمباين</t>
  </si>
  <si>
    <t>---- گلخانه حتي با تجهيزات کامل</t>
  </si>
  <si>
    <t>ـ ـ ـ سایبان برای باغ، متشکل از سازه و پوشش مربوطه و ... (Shade house or shade net)</t>
  </si>
  <si>
    <t>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t>
  </si>
  <si>
    <t>ـ ـ ـ با ساخت داخل کمتر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</si>
  <si>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</si>
  <si>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</si>
  <si>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</si>
  <si>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</si>
  <si>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 با ساخت داخل 31 درصد تا50 درصد</t>
  </si>
  <si>
    <t>--- با ساخت داخل 51 درصد و بیشتر</t>
  </si>
  <si>
    <t>ـ ـ ـ با ساخت داخل تا 30 درصد</t>
  </si>
  <si>
    <t>ـ ـ ـ با ساخت داخل 31 درصد  تا 50 درصد</t>
  </si>
  <si>
    <t>ـ ـ ـ ـ با ساخت داخل 31 تا 50 درصد</t>
  </si>
  <si>
    <t>ـ ـ ـ ـ با ساخت داخل 51 درصد و بیشتر</t>
  </si>
  <si>
    <t>ماشین آلات و تجهیزات تولیدی</t>
  </si>
  <si>
    <t>ـ ـ ـ مفتول فنري مارپيچ مستحكم شده با واير كرير مورد مصرف در ساخت نوار دور درب‌هاي خودرو</t>
  </si>
  <si>
    <t>ـ ـ ـ اجزا و قطعات</t>
  </si>
  <si>
    <t>ـ ـ ـ ـ ساير، همچنین اجزا و قطعات</t>
  </si>
  <si>
    <t>ـ ـ ـ اجزاء و قطعات رديف 87084010</t>
  </si>
  <si>
    <t>ـ ـ ـ اجزاء و قطعات 87084020</t>
  </si>
  <si>
    <t>ـ ـ ـ اجزاء و قطعات 87084015</t>
  </si>
  <si>
    <t>--- اجزاء و قطعات خاص كيسه ايمني هوا</t>
  </si>
  <si>
    <t>ـ ـ ـ ترمزها و اجزاء و قطعات آنها</t>
  </si>
  <si>
    <t>ـ ـ ـ براي وسايل نقليه هوايي</t>
  </si>
  <si>
    <t>ـ ـ ـ براي وسايل نقليه زميني</t>
  </si>
  <si>
    <t xml:space="preserve"> صنایع خودرو، نیروی محرکه و حمل و نقل</t>
  </si>
  <si>
    <t>مواد اولیه</t>
  </si>
  <si>
    <t>ـ ـ ـ‌ هلیم مایع جهت دستگاه‌های MRI صرفا با درجه خلوص 999/99 درصد</t>
  </si>
  <si>
    <t>ـ ـ ـ با کاربرد تحقیقاتی، آزمایشگاهی | (کشت بوم ها)</t>
  </si>
  <si>
    <t>ـ ـ ـ سایر | (کشت بوم ها)</t>
  </si>
  <si>
    <t>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</si>
  <si>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</si>
  <si>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برچسب مخصوص کیسه های خون</t>
  </si>
  <si>
    <t>ـ ـ ـ جهت مصارف پزشکی | (سایر مصنوعات از مواد پلاستیکی و مواد مشمول شماره های 3901 لغایت 3914)</t>
  </si>
  <si>
    <t>ـ ـ ـ قطعات و لوازم مورد مصرف در بخش بهداشت و پزشکی | (میله یا ترکه، لوله، پروفیله و اشیا مانند دیسک و حلقه از کائوچوی ولکانیزه نشده)</t>
  </si>
  <si>
    <t>ـ ـ ـ قطعات و لوازم مورد مصرف در بخش بهداشت و پزشکی | (از کائوچوی ولکانیزه سفت نشده از نوع اسفنجی)</t>
  </si>
  <si>
    <t>ـ ـ ـ قطعات و لوازم مورد مصرف در بخش بهداشت و پزشکی| (از کائوچوی ولکانیزه سفت نشده)</t>
  </si>
  <si>
    <t>ـ ـ ـ مورد مصرف در تولید انواع نخ‌های جراحی| (نخ ابریشم (غیر از نخ های آخال ابریشم)آماده نشده برای خرده فروشی)</t>
  </si>
  <si>
    <t>ـ ـ ـ مورد مصرف در تولید انواع نخ‌های جراحی |(نخ تابیده از آخال ابریشم، آماده نشده برای خرده فروشی)</t>
  </si>
  <si>
    <t>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t>
  </si>
  <si>
    <t>ـ شیشه‌های عینک طبی | (از جنس شیشه)</t>
  </si>
  <si>
    <t>ـ ـ ـ سایر | (استریلیزه کننده های پزشکی)</t>
  </si>
  <si>
    <t xml:space="preserve">ـ ـ ـ فیلترهای مخصوص ماشین آلات داروسازی، طبی و آزمایشگاه تشخیص پزشکی </t>
  </si>
  <si>
    <t>ـ ـ ـ فیلتر آماده شده جهت استفاده در ست‌های تزریق خون و سرم</t>
  </si>
  <si>
    <t>ـ ـ ـ دریچه اکسیژن(outlet) اکسیژن، بیهوشی، وکیوم هوای فشرده (شیرهای پانل بالای تخت بیمار) برای کنترل و توزیع گازهای طبی مورد استفاده در بیمارستان</t>
  </si>
  <si>
    <t>ـ صندلی چرخدار برای معلولین (افراد ناتوان) |(اجزا و قطعات)</t>
  </si>
  <si>
    <t>ـ ـ ـ تک کانون|(عدسی عینک از شیشه)</t>
  </si>
  <si>
    <t>ـ ـ ـ سایر |(عدسی عینک از شیشه بجز تک کانون)</t>
  </si>
  <si>
    <t>ـ ـ ـ تک کانون|(عدسی عینک بجز شیشه)</t>
  </si>
  <si>
    <t>ـ ـ ـ سایر|(عدسی عینک بجز شیشه و بجز تک کانون)</t>
  </si>
  <si>
    <t>قاب عینک از مواد پلاستیکی</t>
  </si>
  <si>
    <t>از سایر مواد|(دوره و قاب عینک)</t>
  </si>
  <si>
    <t>اجزا و قطعات |(اجزا و قطعات عینک، برای محافظ چشم یا همانند بجز دوره و قاب)</t>
  </si>
  <si>
    <t>ـ اجزاء و قطعات و متفرعات|(میکروسکوپ اپتیکی)</t>
  </si>
  <si>
    <t>ـ ـ ـ  اجزا و قطعات دستگاه  الکتروکاردیوگراف</t>
  </si>
  <si>
    <t>ـ ـ ـ  اجزا و قطعات ردیف 90181120 | (اجزا و قطعات دستگاه تست ورزش)</t>
  </si>
  <si>
    <t>ـ ـ ـ پروب های دستگاههای اسکن و سایر اولتراسونیک ها</t>
  </si>
  <si>
    <t>ـ ـ ـ اجزا و قطعات دستگاه سونوگرافی</t>
  </si>
  <si>
    <t>ـ ـ ـ  اجزا و قطعات | (سایر دستگاههای اسکن اولتراسونیک)</t>
  </si>
  <si>
    <t>ـ ـ اجزا و قطعات MRI</t>
  </si>
  <si>
    <t>‏--- اجزا و قطعات دستگاه سینتی گراف</t>
  </si>
  <si>
    <t xml:space="preserve">ـ ـ ـ  اجزا و قطعات |(مانیتور علائم حیاتی) </t>
  </si>
  <si>
    <t>ـ ـ ـ اجزا و قطعات دستگاه مانیتورینگ بیهوشی</t>
  </si>
  <si>
    <t>ـ ـ ـ اجزا و قطعات مربوط به دستگاه 90181924 و 90181925</t>
  </si>
  <si>
    <t>ـ ـ ـ اجزا و قطعات دستگاه شنوایی سنجی</t>
  </si>
  <si>
    <t>ـ ـ ـ  اجزا و قطعات دستگاه پالس اکسی متر</t>
  </si>
  <si>
    <t>ـ ـ ـ  اجزا و قطعات و ابزار اندوسکوپی</t>
  </si>
  <si>
    <t>ـ ـ ـ  اجزا و قطعات دستگاه آنالیز خواب</t>
  </si>
  <si>
    <t>‏-‏--  اجزا و قطعات سایر دستگاه های ردیف 901819</t>
  </si>
  <si>
    <t>‏--- اجزا و قطعات دستگاههای دارای پرتوهای فرابنفش یا فرو سرخ</t>
  </si>
  <si>
    <t>ـ ـ ـ سرسوزن سرنگ و سرسوزن دندانپزشکی</t>
  </si>
  <si>
    <t>ـ ـ ـ لوله فلزی تیز شده و آماده برای تولید سرسوزن (فاقد قسمت پلاستیکی)</t>
  </si>
  <si>
    <t xml:space="preserve">ـ ـ ـ سوزن بخیه بدون نخ </t>
  </si>
  <si>
    <t>ـ ـ ـ  سوزن فیستولا</t>
  </si>
  <si>
    <t>ـ ـ ـ سایر |(سایر لوله فلزی و سوزن بخیه)</t>
  </si>
  <si>
    <t>ـ ـ ـ ـ اجزا و قطعات |(دستگاه پلیمریزاسیون کامپوزیت دندانی با تولید نور لایت کیور (Curing Light Unit))</t>
  </si>
  <si>
    <t>ـ ـ ـ ـ اجزا و قطعات |( دستگاه برقی جرم‌گیری دندان (اولتراسونیک و پیزوالکتریک))</t>
  </si>
  <si>
    <t>‏---- اجزاء و قطعات| (اپکس لویکیتور عمق دندان)</t>
  </si>
  <si>
    <t>‏---- اجزا و قطعات| (لیزر دندانپزشکی)</t>
  </si>
  <si>
    <t>‏---‏- اجزا و قطعات| (سایر دستگاههای دندانپزشکی)</t>
  </si>
  <si>
    <t>ـ ـ ـ اجزا و قطعات دستگاههای چشم پزشکی</t>
  </si>
  <si>
    <t>ـ ـ ـ ـ اجزا و قطعات |( دستگاه الکتروکوترELECTROSURGICAL UNIT))</t>
  </si>
  <si>
    <t>ـ ـ ـ ـ اجزا و قطعات |(دستگاه تورنیکت جهت انسداد عروق (TOURNIQUTE))</t>
  </si>
  <si>
    <t>--- اجزاء و قطعات ردیف تعرفه 90189030 | (دستگاه همودیالیز و CRRT)</t>
  </si>
  <si>
    <t>‏---- اجزاء و قطعات| (انکوباتور نوزاد)</t>
  </si>
  <si>
    <t>ـ ـ ـ ـ اجزا و قطعات |(دستگاه سنگ‌شکن کلیه)</t>
  </si>
  <si>
    <t>ـ ـ ـ ـ اجزا و قطعات |( ساکشن پزشکی)</t>
  </si>
  <si>
    <t>‏---- اجزاء و قطعات| (دستگاه جراحی با لیزر)</t>
  </si>
  <si>
    <t>ـ ـ ـ اجزا و قطعات ردیف 90189082 و 90189083 | (دستگاههای پوست)</t>
  </si>
  <si>
    <t>ـ ـ ـ اجزا و قطعات دستگاه درمان بیماری پوست لیزر</t>
  </si>
  <si>
    <t>ـ ـ ـ اجزا و قطعات دستگاه الکتروشوک قلبی دستی و خودکار</t>
  </si>
  <si>
    <t>ـ ـ ـ اجزا و قطعات دستگاه کریوسرجری</t>
  </si>
  <si>
    <t>‏---- اجزاء و قطعات دستگاه پمپ قلب و ریه واکمو (گردش دهنده خون و اکسیژن رسانی هنگام جراحی)</t>
  </si>
  <si>
    <t>ـ ـ ـ - اجزا  و قطعات دستگاه لاپاراسکوپی</t>
  </si>
  <si>
    <t>ـ ـ ـ  اجزا و قطعات فتوتراپی نوزاد</t>
  </si>
  <si>
    <t>----سایر، همچنین اجزا و قطعات و متفرعات | (سایر دستگاههای پزشکی غیر مذکور</t>
  </si>
  <si>
    <t>ـ ـ ـ اجزا و قطعات دستگاه لیزر فیزیوتراپی</t>
  </si>
  <si>
    <t>ـ ـ ـ اجزا و قطعات دستگاه ونتیلاتور</t>
  </si>
  <si>
    <t>ـ ـ ـ اجزا و قطعات دستگاه نبولایزر</t>
  </si>
  <si>
    <t>ـ ـ ـ اجزا و قطعات ماشین های بیهوشی</t>
  </si>
  <si>
    <t>ـ ـ ـ اجزا و قطعات دستگاه اکسیژن ساز ( تغلیظ کننده )</t>
  </si>
  <si>
    <t>ـ ـ ـ سایر، همچنین اجزا و قطعات و متفرعات |(دستگاههای اوزونوتراپی،‌اکسیژنوتراپی، آئروسول‌تراپی، دستگاههای تنفس مصنوعی، و سایر دستگاههای درمان تنفس)</t>
  </si>
  <si>
    <t>ـ ـ ـ اجزا و قطعات سمعک و دستگاه حلزون شنوایی کاشتنی</t>
  </si>
  <si>
    <t>ـ ـ ـ سایر، همچنین اجزا و قطعات و متفرعات</t>
  </si>
  <si>
    <t>ـ ـ ـ اجزا و قطعات ردیف 90222110 | (دوربین پرتوهای گاما)</t>
  </si>
  <si>
    <t>ـ تیوپ‌های اشعه ایکس</t>
  </si>
  <si>
    <t>ـ ـ ـ صفحه یا سپر محافظ از شیشه – سرب</t>
  </si>
  <si>
    <t>ـ ـ ـ تیغه برنده میکروتوم</t>
  </si>
  <si>
    <t>ـ ـ ـ سایر اجزاء و قطعات میکروتوم</t>
  </si>
  <si>
    <t xml:space="preserve">ـ ـ ـ اجزاء و قطعات|(آلات ودستگاه برای تجزیه فیزیکی و شیمیایی، ویسکوزیته، تخلخل، انبساط، مقادیر حرارت، نور، صدا و...) </t>
  </si>
  <si>
    <t>غریال مولکولی بر پایه زئولیت (اکسیژن ساز)</t>
  </si>
  <si>
    <t>تجهیزات پزشکی و آزمایشگاهی</t>
  </si>
  <si>
    <t>--- رنگ‌هاي چيني و سراميكي رولعابي</t>
  </si>
  <si>
    <t>--- جوهر چاپ دیجیتال مخصوص کاشی و سرامیک</t>
  </si>
  <si>
    <t>ـ ـ ـ لعاب‌ها</t>
  </si>
  <si>
    <t>ـ ـ ـ محلول‌هاي با حداقل 7 درصد فلز طلا يا نقره يا پلاتينوم يا پالاديوم</t>
  </si>
  <si>
    <t>ـ ـ ـ فريت‌هاي شيشه‌اي</t>
  </si>
  <si>
    <t xml:space="preserve">ـ‌ ـ ‌ـ سیمان نسوز </t>
  </si>
  <si>
    <t>ـ‌ ـ ‌ـ بتون نسوز</t>
  </si>
  <si>
    <t>ـ‌ ـ ‌ـ ساير</t>
  </si>
  <si>
    <t>ـ سنگ آسياب و سنگ سنباده براي آسياب‌كردن، ساييدن يا خمير كردن (Pulping)</t>
  </si>
  <si>
    <t>ـ ـ از الماس طبيعي يا سنتتيك فشرده شده</t>
  </si>
  <si>
    <t>ـ ـ ـ از سراميك يا سيليكات‌ها</t>
  </si>
  <si>
    <t>ـ صفحه (Plate)، ورق و نوار از ميكاي فشرده يا دوباره ساخته شده، حتي روي تكيه‌گاه</t>
  </si>
  <si>
    <t xml:space="preserve">ـ ـ ـ بصورت ورق (Splite, sheet) </t>
  </si>
  <si>
    <t>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t>
  </si>
  <si>
    <t xml:space="preserve">ـ كه داراي بيش از 50 درصد وزني عناصر منيزيم (Mg)، كلسيم (Ca)، يا كرم (Cr)، به تنهايي يا با هم به صورت اكسيد منيزيم (MgO)، اكسيد كلسيم (CaO) يا اكسيد كرم (Cr2O3) </t>
  </si>
  <si>
    <t>ـ ـ ـ داراي 93 درصد يا بيشتر سيليس (Sio2) باشد</t>
  </si>
  <si>
    <t>ـ ـ ـ محصولاتي كه به لحاظ وزني  داراي بيش از</t>
  </si>
  <si>
    <t>ـ ـ ـ قطعات چيدمان واگن‌هاي كوره‌ها مانند: ساگار، پايه، صفحه، ساپورت</t>
  </si>
  <si>
    <t>ـ ـ ـ محصولاتي كه به لحاظ وزني  داراي 45 درصد لغايت 50 درصدآلومين (Al2O3) و 10 درصد وزني يا بيشتر زيركونيا (ZrO2) باشد.</t>
  </si>
  <si>
    <t>ـ ـ ـ داراي كمتر از 45 درصد وزني آلومين (Al2O3) باشد</t>
  </si>
  <si>
    <t>ـ ـ ـ داراي بيش از 45 درصد وزني آلومين (Al2O3) باشد</t>
  </si>
  <si>
    <t>ـ ـ ـ قطعات چيدمان واگن‌هاي كوره‌ها از جنس ري‌كريستالايز ـ سيليكون كاربايد (R-SIC) و نيترات باند ـ سيليكون كاربايد (N-SIC)</t>
  </si>
  <si>
    <t>ـ ـ اشيايي كه سختي آنها در مقياس موهر (Mohs) معادل 9 يا بيشتر باشد</t>
  </si>
  <si>
    <t>ـ ـ ـ گلوله‌هاي سراميكي كه داراي بيش از 50 درصد وزني آلومين يا مخلوط يا تركيبي از آلومين و سيليس باشد.</t>
  </si>
  <si>
    <t>ـ ـ ‌از كوارتز ذوب شده يا از ساير سيليس‌هاي ذوب‌شده</t>
  </si>
  <si>
    <t>ـ ـ از ساير شيشه‌ها كه ضريب انبساط خطي آنها بين صفر و 300 درجه سانتيگراد بيش از 6-10×5 بر حسب كلوين (Kelvin) نباشد</t>
  </si>
  <si>
    <t>ـ ـ ـ داراي لايه يا پوشش مانع از انعكاس</t>
  </si>
  <si>
    <t>ـ ـ ـ باضخامت بيشتر از 5/2 ميليمتر تا 5/4 ميليمتر</t>
  </si>
  <si>
    <t xml:space="preserve">ـ ـ ـ در اندازه و شكل مناسب براي نصب در وسایل نقليه زميني </t>
  </si>
  <si>
    <t>ـ ـ ـ ساير در اندازه و شكل مناسب براي نصب در وسائل نقليه موتوري</t>
  </si>
  <si>
    <t>ـ آينه‌هاي عقب بين براي وسايل نقليه زميني</t>
  </si>
  <si>
    <t>ـ ـ قاب‌نشده</t>
  </si>
  <si>
    <t>ـ ـ ـ انواع پوكه آمپول، ويال و كارتريج از شيشه (گريددارويي)</t>
  </si>
  <si>
    <t>شيشه‌آلات براي علامت دادن و عناصر اپتيكي از شيشه (غير از آنهايي كه مشمول شماره 15  70 مي‌شوند)، كارنشده با اصول اپتيكي.</t>
  </si>
  <si>
    <t xml:space="preserve">ـ ـ رشته‌هاي خرد شده یا رشته‌های بريده  (CHOPPED STRANDS)، با طول حداکثر 50 ميلي‌متر </t>
  </si>
  <si>
    <t>ـ ـ‌ خامه‌ها (Rovings)</t>
  </si>
  <si>
    <t>ـ ـ‌ مت‌های (نمد مانندهای (Mats)) متصل شده به طریق مکانیکی</t>
  </si>
  <si>
    <t xml:space="preserve">ـ ـ ـ با پهنای بیش از 30 سانتی­متر به وزن بیشتر از 250 گرم تا حداکثر 1500 گرم در متر مربع </t>
  </si>
  <si>
    <t>ـ ـ ـ ساير الياف بافته شده</t>
  </si>
  <si>
    <t>ـ ـ ـ ـ لوله (غلاف) عايق الكتريكي و حرارتي</t>
  </si>
  <si>
    <t>ـ ـ داراي بيش از 2 درصد وزني كربن</t>
  </si>
  <si>
    <t xml:space="preserve">ـ ـ ـ داراي حداکثر 1 درصد وزني كربن، سایر اشکال غیر از پودر </t>
  </si>
  <si>
    <t>ـ ـ ـ دارای بیش از 1 درصد و حداکثر 2 درصد وزنی کربن، سایر اشکال غیر از پودر</t>
  </si>
  <si>
    <t>ـ فروسيليكو منگنز</t>
  </si>
  <si>
    <t>ـ ـ ـ داراي 05/0 درصد وزني يا كمتر كربن</t>
  </si>
  <si>
    <t>ـ ـ ـ داراي بيش از 05/0 درصد ولي مساوي يا كمتر از 5/0 درصد وزني كربن</t>
  </si>
  <si>
    <t xml:space="preserve">ـ فرو تنگستن و فروسيليكو تنگستن </t>
  </si>
  <si>
    <t xml:space="preserve">ـ ـ فروتيتانيوم و فروسيليكو تيتانيوم </t>
  </si>
  <si>
    <t>ـ ـ‌ فروواناديوم</t>
  </si>
  <si>
    <t xml:space="preserve">ـ ـ فرو نيوبيوم </t>
  </si>
  <si>
    <t>ـ ـ ـ فروفسفور داراي بيش از 15 درصد وزني فسفر</t>
  </si>
  <si>
    <t>ـ ـ ـ فروسيليكو كلسيم (سيليكوكلسيم)</t>
  </si>
  <si>
    <t>ـ ـ ـ فروسيليكو منيزيم</t>
  </si>
  <si>
    <t>ـ ـ ـ مواد تلقيحي جوانه‌زا (INOCULANT) داراي حداقل يكي از عناصر (Sr.Zr.Ca.Ba)كه درصدوزني هريك از آن عناصرمساوي  يا كمتر از 9درصد باشد</t>
  </si>
  <si>
    <t>ـ ـ‌ ساير</t>
  </si>
  <si>
    <t>ـ دانه‌هاي كوچك (گرانول)</t>
  </si>
  <si>
    <t>ـ ـ از فولادهاي ممزوج</t>
  </si>
  <si>
    <t>ـ ـ به ضخامت 75/4 ميليمتر يا بيشتر</t>
  </si>
  <si>
    <t>ـ ـ به ضخامت 3 ميليمتر يا بيشتر ولي كمتر از</t>
  </si>
  <si>
    <t>ـ ـ به ضخامت كمتر از 3 ميليمتر</t>
  </si>
  <si>
    <t xml:space="preserve">ـ ـ به ضخامت كمتر از 3 ميليمتر </t>
  </si>
  <si>
    <t xml:space="preserve">ـ ـ ـ ورق به عرض بيشتر از 1850 ميليمتر </t>
  </si>
  <si>
    <t xml:space="preserve">ـ ـ ـ ورق با عرض بيشتر از 1850 ميليمتر </t>
  </si>
  <si>
    <t>ـ ـ به ضخامت 3 ميليمتر يا بيشتر</t>
  </si>
  <si>
    <t>ـ ـ به ضخامت بيش از 1 ميليمتر ولي كمتر از</t>
  </si>
  <si>
    <t>ـ ـ به ضخامت 5/0 ميليمتر يا بيشتر ولي از 1 ميليمتر</t>
  </si>
  <si>
    <t>ـ ـ ـ به ضخامت حداکثر 25/0 میلیمتر</t>
  </si>
  <si>
    <t>ـ ـ به ضخامت بيش از 1 ميليمتر ولي كمتر از 3 ميليمتر</t>
  </si>
  <si>
    <t>ـ ـ به ضخامت 5/0 ميليمتر يا بيشتر ولي از 1 ميليمتر بیشتر نشود</t>
  </si>
  <si>
    <t>ـ ـ به ضخامت كمتر از 5/0 ميليمتر</t>
  </si>
  <si>
    <t>ـ آبكاري شده يا اندود شده با روي به طريق الكتروليت</t>
  </si>
  <si>
    <t xml:space="preserve">ـ ـ ساير </t>
  </si>
  <si>
    <t>ـ آبكاري شده (Plated) يا اندود شده با اكسيدهاي كروم يا با كروم و اكسيدهاي كروم</t>
  </si>
  <si>
    <t xml:space="preserve">ـ ـ آبكاري شده يا اندوده شده با آلياژهاي روي ـ آلومينيوم </t>
  </si>
  <si>
    <t>ـ ـ ـ هات لمینیت شده با مواد پلاستیکی با ضخامت حداقل 4/0 و حداکثر 6/0 میلی­متر و عرض حداقل 600 و کمتر از 1100 میلی­متر</t>
  </si>
  <si>
    <t>ـ ـ ـ نوار فولادي غيرممزوج پوشش داده شده با روي و پليمر به ضخامت حداكثر 5/0 ميليمتر و عرض حداكثر 60 ميليمتر</t>
  </si>
  <si>
    <t>ـ ـ ـ با پوشش آلومینایز</t>
  </si>
  <si>
    <t>ـ روكش‌شده</t>
  </si>
  <si>
    <t xml:space="preserve">ـ ساير، از فولادهاي غير ممزوج تراشكاري (خوش ‌تراش) </t>
  </si>
  <si>
    <t>ـ ساير، از فولادهاي غيرممزوج تراشكاري (خوش تراش)</t>
  </si>
  <si>
    <t>ـ ساير، فقط سرد شكل داده شده يا سرد تمام شده</t>
  </si>
  <si>
    <t>ـ ـ ـ با بلندی 80 میلی­متر و حداکثر 160 میلی­متر</t>
  </si>
  <si>
    <t>ـ ـ ـ انواع ريل مورد مصرف در صنعت آسانسور</t>
  </si>
  <si>
    <t xml:space="preserve">ـ ـ به ضخامت بيش از 10 ميليمتر </t>
  </si>
  <si>
    <t>ـ ـ به ضخامت 75/4 ميليمتر يا بيشتر ولي حداكثر 10 ميليمتر</t>
  </si>
  <si>
    <t>ـ ـ به ضخامت بيش از 10 ميليمتر</t>
  </si>
  <si>
    <t>ـ ـ به ضخامت 75/4 ميليمتر يا بيشتر و حداكثر</t>
  </si>
  <si>
    <t xml:space="preserve">ـ ـ به ضخامت75/4 ميليمتر يا بيشتر </t>
  </si>
  <si>
    <t>ـ ـ به ضخامت بيش از يك ميليمتر ولي كمتر از</t>
  </si>
  <si>
    <t>ـ ـ‌ به ضخامت 5/0 ميليمتر يا بيشتر و حداكثر</t>
  </si>
  <si>
    <t>ـ ـ به ضخامت كمتر از 75/4 ميليمتر</t>
  </si>
  <si>
    <t>ـ فقط سرد نوردشده</t>
  </si>
  <si>
    <t>ميله‌ها، گرم نوردشده، به صورت طومارهاي نامنظم پيچيده‌شده، از فولاد زنگ‌نزن.</t>
  </si>
  <si>
    <t>ـ ـ با سطح مقطع دايره</t>
  </si>
  <si>
    <t>ـ ميله‌ها، فقط سردشكل داده شده يا سرد تمام شده</t>
  </si>
  <si>
    <t>ـ ساير ميله‌ها</t>
  </si>
  <si>
    <t>ـ پروفيل</t>
  </si>
  <si>
    <t>مفتول از فولاد زنگ‌نزن</t>
  </si>
  <si>
    <t>ـ ـ ‌داراي دانه‌هاي جهت‌دار شده</t>
  </si>
  <si>
    <t>ـ ـ ـ با پهنای بیش از 1200 میلیمتر</t>
  </si>
  <si>
    <t>ـ ساير، فقط سرد نوردشده</t>
  </si>
  <si>
    <t>ـ ـ آبكاري شده يا اندوده شده با روي به نحوي ديگر</t>
  </si>
  <si>
    <t>ـ ـ داراي دانه‌هاي جهت‌دار شده</t>
  </si>
  <si>
    <t>ـ ـ فقط گرم نوردشده</t>
  </si>
  <si>
    <t>ـ ـ فقط سرد نورد‌شده</t>
  </si>
  <si>
    <t>ـ از فولادهاي سيليكو منگنز</t>
  </si>
  <si>
    <t>ـ ميله‌ها، از فولادهاي تندبر</t>
  </si>
  <si>
    <t xml:space="preserve">ـ ساير ميله‌ها، فقط آهنگري شده </t>
  </si>
  <si>
    <t>ـ ساير ميله‌ها كه فقط سرد شكل داده شده يا سرد تمام شده</t>
  </si>
  <si>
    <t>ـ ميله‌هاي توخالي براي حفاري</t>
  </si>
  <si>
    <t>ـ از فولادهاي سيليكومنگنز</t>
  </si>
  <si>
    <t>ـ ـ ـ از فولاد فنري كرم سيليكون</t>
  </si>
  <si>
    <t>ـ ـ ساير آلياژهاي مس (به­استثناي آلياژهاي مادر مشمول شماره 05  74)</t>
  </si>
  <si>
    <t>آلياژهاي مادر از مس.</t>
  </si>
  <si>
    <t>ـ از مس تصفيه شده</t>
  </si>
  <si>
    <t>ـ ـ براساس مس ـ روي (برنج)</t>
  </si>
  <si>
    <t xml:space="preserve">ـ ـ به صورت طومار </t>
  </si>
  <si>
    <t>ـ ـ به صورت طومار</t>
  </si>
  <si>
    <t xml:space="preserve">ـ از آلياژهاي براساس مس ـ نيكل يا مس – نيكل – روي ورشو </t>
  </si>
  <si>
    <t>ـ از ساير آلياژهاي مس</t>
  </si>
  <si>
    <t>ـ ـ براساس مس ـ نيكل يا مس ـ نيكل ـ روي (ورشو)</t>
  </si>
  <si>
    <t>ـ نيكل غير ممزوج</t>
  </si>
  <si>
    <t>پودر و فلس نيكل.</t>
  </si>
  <si>
    <t>ـ ـ از آلياژهاي نيكل</t>
  </si>
  <si>
    <t>ـ ـ از نيكل، غير ممزوج</t>
  </si>
  <si>
    <t>ـ از نيكل، غير ممزوج</t>
  </si>
  <si>
    <t>ـ از آلياژهاي نيكل</t>
  </si>
  <si>
    <t>ـ آلومينيوم غيرممزوج</t>
  </si>
  <si>
    <t>ـ آلياژهاي آلومينيوم</t>
  </si>
  <si>
    <t>قراضه و ضايعات آلومينيوم.</t>
  </si>
  <si>
    <t>ـ پودر با ساختار لايه‌اي؛ فلس</t>
  </si>
  <si>
    <t>ـ از آلومينيوم غيرممزوج</t>
  </si>
  <si>
    <t>ـ ـ پروفيل‌هاي توخالي</t>
  </si>
  <si>
    <t>ـ ـ كه بزرگترين بعد سطح مقطع عرضي آن بيشتر از 7 ميليمتر باشد</t>
  </si>
  <si>
    <t>ـ ـ ـ کویل آلومینیومی با حداکثر ضخامت35/0میلیمتر و عرض حداکثر 1800 میلیمتر</t>
  </si>
  <si>
    <t>ـ ـ ـ یک لایه با پوشش رنگی پلی وینیلیدین فلوراید (PVDF) در یک طرف</t>
  </si>
  <si>
    <t>ـ ـ ـ اندود شده با آلومينيوم سيليس</t>
  </si>
  <si>
    <t>ـ ـ ـ قرص آلومينيومي (پولك)</t>
  </si>
  <si>
    <t>ـ ـ ـ کویل آلومینیومی با حداکثر ضخامت</t>
  </si>
  <si>
    <t>ـ‌ ـ‌ ـ ساير</t>
  </si>
  <si>
    <t>ـ روي تكيه‌گاه</t>
  </si>
  <si>
    <t>ـ از آلياژهاي آلومينيوم</t>
  </si>
  <si>
    <t>ـ ـ ـ ميخ پرچ</t>
  </si>
  <si>
    <t>ـ سرب تصفيه‌شده</t>
  </si>
  <si>
    <t>ـ ـ ـ آلياژهاي سرب</t>
  </si>
  <si>
    <t>ـ ـ ـ محتوي 95/99 درصد وزني يا بيشتر اما كمتر از 99/99 درصد وزني روي</t>
  </si>
  <si>
    <t>صفحه، ورق، نوار و ورقه نازك (Foil)، از روي.</t>
  </si>
  <si>
    <t>ـ قلع غيرممزوج</t>
  </si>
  <si>
    <t>ـ آلياژهاي قلع</t>
  </si>
  <si>
    <t>ميله، پروفيل و مفتول، از قلع.</t>
  </si>
  <si>
    <t>ـ ـ تنگستن به صورت كارنشده، همچنين ميله‌هايي كه صرفاً از طريق تفته‌كردن به دست آمده‌اند.</t>
  </si>
  <si>
    <t>ـ تانتال به صورت كار نشده، همچنين ميله‌هايي كه صرفاً از طريق تفته‌كردن به دست آمده‌اند؛ پودر</t>
  </si>
  <si>
    <t>ـ مات كبالت و ساير محصولات واسطه‌اي حاصل از متالورژي كبالت؛ كبالت به صورت كار نشده؛ پودر</t>
  </si>
  <si>
    <t>ـ آنتيموان به صورت كارنشده، پودر</t>
  </si>
  <si>
    <t>--- سایر</t>
  </si>
  <si>
    <t>ـ ـ به صورت كار نشده؛ پودر</t>
  </si>
  <si>
    <t>- ميله‌هاي اندودشده و مفتول‌هاي پرشده، براي لحيم‌كاري يا جوشكاري با شعله، از فلزات معمولي</t>
  </si>
  <si>
    <t>ـ ـ از نوع مورد استفاده در كوره</t>
  </si>
  <si>
    <t>ـ از شيشه</t>
  </si>
  <si>
    <t>معاونت امور معادن و صنایع معدنی</t>
  </si>
  <si>
    <t>دفتر صنایع معدنی</t>
  </si>
  <si>
    <t>-- دارای توتون و تنباکویا توتون و تنباکوی دوباره ساخته شده</t>
  </si>
  <si>
    <t>ـ ـ ـ خمیر توتون حاصل از آخال</t>
  </si>
  <si>
    <t>ـ ـ‌ توتون و تنباکوی «هموژنیزه» یا «دوباره ساخته»</t>
  </si>
  <si>
    <t>ـ ـ ـ توتون آماده یا فرآوری شده (خرمن آماده) برای تولید سیگارت</t>
  </si>
  <si>
    <t>ـ ـ ـ برگ توتون منبسط شده</t>
  </si>
  <si>
    <t>ـ ـ ـ ساقه توتون منبسط شده، دمار توتون</t>
  </si>
  <si>
    <t>ـ ـ ـ تنباکو که قسمتی یا تمام برگ‌های آن دور بریده یا ساقه بریده باشد.</t>
  </si>
  <si>
    <t>ـ ـ ـ توتون که قسمتی یا تمام برگ‌های آن دور بریده یا ساقه بریده باشد.</t>
  </si>
  <si>
    <t>ـ توتون و تنباکو که قسمتی یا تمام برگ‌های آن دور بریده یا ساقه بریده باشد.</t>
  </si>
  <si>
    <t>ـ توتون و تنباکو با برگ دور نبریده و ساقه نبریده</t>
  </si>
  <si>
    <t xml:space="preserve">ـ ـ از الیاف سنتتیک یا مصنوعی </t>
  </si>
  <si>
    <t>ـ ـ از استات سلولز</t>
  </si>
  <si>
    <t>ـ سایر</t>
  </si>
  <si>
    <t>ـ به صورت رول به عرض حداکثر 5 سانتیمتر</t>
  </si>
  <si>
    <t>ـ به شکل دفترچه یا لوله</t>
  </si>
  <si>
    <t>معاونت صنایع عمومی</t>
  </si>
  <si>
    <t>مرکز برنامه ریزی، ساماندهی و نظارت بر امور دخانیات</t>
  </si>
  <si>
    <t>--- چوب (اسلت) مداد</t>
  </si>
  <si>
    <t>ـ ـ ـ نقره آلیاژی به صورت مفتول یا نوار</t>
  </si>
  <si>
    <t>ـ ـ به اشکال خام یا پودر</t>
  </si>
  <si>
    <t>ـ ـ‌ سایر</t>
  </si>
  <si>
    <t>ـ کاتالیزورها به شکل تور (Wire cloth) یا شبکه (Grill)،‌ از پلاتین</t>
  </si>
  <si>
    <t>ـ ـ ـ سر شعله اجاق گاز، همچنین اجزا و قطعات آن</t>
  </si>
  <si>
    <t>ـ ـ ـ اجزاء و قطعات دستگاه‌های گرماتاب که در آنها انتقال حرارت به روش تابش بوده و با سوخت گاز کار میکند</t>
  </si>
  <si>
    <t>ـ ـ ـ ظروف بدون درز برای بسته­بندی مواد غذایی</t>
  </si>
  <si>
    <t>ـ ـ تیغه‌ها</t>
  </si>
  <si>
    <t xml:space="preserve">ـ ـ ـ برای در و پنجره دوجداره PVC و UPVC </t>
  </si>
  <si>
    <t>ـ ـ ـ به صورت قطعات منفصله</t>
  </si>
  <si>
    <t>ـ ـ ـ فنرگازی (gas spring)</t>
  </si>
  <si>
    <t xml:space="preserve">ـ ـ ـ یراق‌آلات برای در و پنجره دوجداره PVC و UPVC </t>
  </si>
  <si>
    <t>ـ ـ ـ انواع دستگیره برای در و پنجره‌های PVC و UPVC</t>
  </si>
  <si>
    <t>ـ مکانیسم برای صحافی اوراق جداشدنی یا برای کلاسور</t>
  </si>
  <si>
    <t xml:space="preserve">ـ سایر، همچنین اجزاء و قطعات </t>
  </si>
  <si>
    <t>ـ قزنقفلی، قلاب و چنگک، حلقه و منگنه پرچ</t>
  </si>
  <si>
    <t>ـ ـ ـ در آسان بازشوی آلومینیومی برای قوطی های ردیف 76129020</t>
  </si>
  <si>
    <t xml:space="preserve">ـ ـ ـ ـ با ضریب کارایی  حداقل 35/1 </t>
  </si>
  <si>
    <t>ـ ـ ـ ـ  با ضریب کارایی کمتر از 35/1</t>
  </si>
  <si>
    <t>ـ ـ ـ کمپرسورهای برودتی با گاز غیرفریونی (سازگار با لایه اوزون) با قدرت بیش از یک اسب بخار (75/0 کیلووات)</t>
  </si>
  <si>
    <t>--- بادزن توام شده با موتور برقی با قدرت بیش از 125 تا حداکثر 7500 وات</t>
  </si>
  <si>
    <t>ـ ـ ـ سایر بادزن­ها با جریان مستقیم (DC)</t>
  </si>
  <si>
    <t xml:space="preserve">ـ ـ ـ سایر بادزن­ها با قدرت حداکثر 125 وات با جریان متناوب (AC) </t>
  </si>
  <si>
    <t>ـ ـ ـ برای انواع بادزن</t>
  </si>
  <si>
    <t>ـ ـ ـ سایر اجزاء و قطعات تعرفه 84158100</t>
  </si>
  <si>
    <t>ـ ـ ـ سایر اجزاء و قطعات تعرفه 84158200</t>
  </si>
  <si>
    <t>ـ ـ ـ  سایر اجزاء و قطعات تعرفه 84158300</t>
  </si>
  <si>
    <t>ـ ـ ـ اجزاء و قطعات چیلرهای جذبی</t>
  </si>
  <si>
    <t>--- کندانسور و اواپراتور دستگاه­های شماره 841810، 84182100، 84182900</t>
  </si>
  <si>
    <t>ـ ـ ـ اجزاء و قطعات تعرفه 84191190</t>
  </si>
  <si>
    <t>ـ ـ ـ اجزاء و قطعات تعرفه 84191900</t>
  </si>
  <si>
    <t>--- اجزاء و قطعات و پره جهت پکیج دومنظوره (گرمایشی و بهداشتی)</t>
  </si>
  <si>
    <t>ـ ـ ـ اجزاء و قطعات تعرفه 84221100</t>
  </si>
  <si>
    <t xml:space="preserve">ـ ـ ـ اجزا و قطعات غیرالکتریکی و غیرالکترونیکی مورد مصرف در چاپگر به استثنای قطعات کارتریج </t>
  </si>
  <si>
    <t>ـ سوزن چرخ دوزندگی</t>
  </si>
  <si>
    <t>ـ ـ ـ سایر اجزاء و قطعات چرخ های دوزندگی</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</si>
  <si>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</si>
  <si>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</si>
  <si>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</si>
  <si>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</si>
  <si>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آبگرمکن گازی، مخزنی، دیواری </t>
  </si>
  <si>
    <t>--- شیر ترموستاتیک رادیاتورشوفاژ</t>
  </si>
  <si>
    <t>--- مکانیسم شیر از نوع پلاستیکی برای شیرآلات بهداشتی اهرمی</t>
  </si>
  <si>
    <t>ـ ‌قطعات</t>
  </si>
  <si>
    <t>--- برد اصلی مونتاژ شده مربوط به نمایشگرهای ردیف 8528</t>
  </si>
  <si>
    <t>--- اجزاء و قطعات غیرالکتریکی و غیر الکترونیکی مورد مصرف در نمایشگرهای ردیف 8528</t>
  </si>
  <si>
    <t>ـ ـ سرقلم، و نوک سرقلم</t>
  </si>
  <si>
    <t>ـ ـ ـ فیلتر ماژیک</t>
  </si>
  <si>
    <t>ـ ـ ـ انواع شير رادياتور شوفاژ به غير از رديف تعرفه 84818069</t>
  </si>
  <si>
    <t>--- مغزی برنجی شیر آلات بهداشتی</t>
  </si>
  <si>
    <t>--- اجزاء و قطعات شیرآلات بهداشتی مشمول ردیف 10 80 8481</t>
  </si>
  <si>
    <t>ـ ـ ـ سایر قطعات خودکار</t>
  </si>
  <si>
    <t>ـ ـ ـ قوطی اسپری</t>
  </si>
  <si>
    <t>ـ ـ ـ مغزی مداد اتود (سیاه یا رنگی)</t>
  </si>
  <si>
    <t>- مغزی قلم خودکار نوک ساچمه‌ای</t>
  </si>
  <si>
    <t>دفتر لوازم خانگی، اداری و نوشت افزار</t>
  </si>
  <si>
    <t>ـ ـ ـ گریس</t>
  </si>
  <si>
    <t xml:space="preserve">ـ ـ ـ روغن ترانسفورماتور </t>
  </si>
  <si>
    <t xml:space="preserve">---روغن پایه </t>
  </si>
  <si>
    <t>ـ ـ ـ ژله کابل</t>
  </si>
  <si>
    <t>ـ ـ ـ پارافین با درصد بیش از 75/0  درصد وزنی روغن</t>
  </si>
  <si>
    <t>ـ ـ ـ اسلاک واکس (Slack Wax)</t>
  </si>
  <si>
    <t>ـ ـ ‌تکلیس نشده</t>
  </si>
  <si>
    <t>ـ ـ تکلیس شده</t>
  </si>
  <si>
    <t>گل گوگرد (تصعید شده Sublimed) و گوگرد مرسوب (Precipated)، گوگرد کلوئیدال.</t>
  </si>
  <si>
    <t>کربن (دوده کربن و سایر اشکال کربن که در جای دیگر گفته نشده و مشمول شماره دیگر تعرفه نشده باشد).</t>
  </si>
  <si>
    <t>ـ هیدروژن</t>
  </si>
  <si>
    <t>ـ ـ آرگون</t>
  </si>
  <si>
    <t>ـ ازت</t>
  </si>
  <si>
    <t>ـ اکسیژن</t>
  </si>
  <si>
    <t>ـ بور، تلوریم</t>
  </si>
  <si>
    <t>ـ ـ حاوی حداقل 99/99 درصد وزنی سیلیکم</t>
  </si>
  <si>
    <t>ـ آرسنیک</t>
  </si>
  <si>
    <t>ـ ـ کلسیم</t>
  </si>
  <si>
    <t>ـ فلزات خاکی کمیاب، اسکاندیوم وایتریوم، حتی مخلوط یا آلیاژ شده یا نشده باهم</t>
  </si>
  <si>
    <t xml:space="preserve">ـ جیوه </t>
  </si>
  <si>
    <t>ـ اسید کلروسولفوریک</t>
  </si>
  <si>
    <t>اسید سولفوریک (جوهر گوگرد)؛ اولئوم.</t>
  </si>
  <si>
    <t>ـ ـ ـ اسید نیتریک</t>
  </si>
  <si>
    <t>ـ پنتا اکسید دیفسفر (انیدرید فسفریک)</t>
  </si>
  <si>
    <t>ـ ـ ـ اسید فسفریک با درجه خلوص کمتر از 55 درصد</t>
  </si>
  <si>
    <t>ـ ـ ـ اسید فسفریک با درجه خلوص 55 درصد و بالاتر</t>
  </si>
  <si>
    <t>ـ ـ ـ اسید بُریک</t>
  </si>
  <si>
    <t>-- فلوئور هیدروژن (اسید فلوئور هیدریک)</t>
  </si>
  <si>
    <t>--- اسید سولفامیک</t>
  </si>
  <si>
    <t xml:space="preserve">-- دی اکسید کربن </t>
  </si>
  <si>
    <t>-- دی اکسید سیلیسیم</t>
  </si>
  <si>
    <t>ـ دی سولفورکربن</t>
  </si>
  <si>
    <t>ـ آمونیاک محلول در آب</t>
  </si>
  <si>
    <t>ـ ـ محلول آبی (محلول هیدروکسید سدیم یا سود</t>
  </si>
  <si>
    <t>ـ هیدرواکسید پتاسیم (پتاس سوز آور)</t>
  </si>
  <si>
    <t>ـ اکسیدها، هیدرواکسیدها و پراکسیدهای استرونسیم یا باریم</t>
  </si>
  <si>
    <t>ـ ـ ـ ـ سایر</t>
  </si>
  <si>
    <t xml:space="preserve">ـ کوروندوم مصنوعی، حتی با ساخت شیمیایی مشخص یا غیرمشخص </t>
  </si>
  <si>
    <t>ـ تری اکسید کروم</t>
  </si>
  <si>
    <t>ـ ـ ـ اکسید کروم</t>
  </si>
  <si>
    <t>ـ دی اکسید منگنز</t>
  </si>
  <si>
    <t>اکسیدها و هیدرواکسیدهای کبالت؛ اکسیدهای کبالت تجارتی.</t>
  </si>
  <si>
    <t>اکسیدهای تیتان.</t>
  </si>
  <si>
    <t>ـ منواکسید سرب (مردار سنگ)</t>
  </si>
  <si>
    <t xml:space="preserve">ـ ـ ـ‌ سرنج و مین اورانژ به شکل پودر </t>
  </si>
  <si>
    <t xml:space="preserve">--- سرنج و مین اورانژ به شکل گرانول </t>
  </si>
  <si>
    <t xml:space="preserve">ـ اکسید و هیدروکسیدهای لیتیم </t>
  </si>
  <si>
    <t>ـ اکسید و هیدرواکسیدهای وانادیوم</t>
  </si>
  <si>
    <t>ـ اکسید و هیدروکسیدهای نیکل</t>
  </si>
  <si>
    <t>ـ اکسید و هیدروکسیدهای مس</t>
  </si>
  <si>
    <t>ـ اکسیدهای ژرمانیوم و اکسید زیرکنیوم</t>
  </si>
  <si>
    <t>ـ اکسیدهای آنتیموان</t>
  </si>
  <si>
    <t xml:space="preserve">ـ ـ از آلومینیوم </t>
  </si>
  <si>
    <t>ـ هگزافلوئورو آلومینات سدیم (کریولیت سینتتیک)</t>
  </si>
  <si>
    <t>ـ کلرور آمونیم</t>
  </si>
  <si>
    <t>ـ کلرور کلسیم</t>
  </si>
  <si>
    <t>ـ ـ از منیزیم</t>
  </si>
  <si>
    <t>ـ ـ از آلومینیوم</t>
  </si>
  <si>
    <t>ـ ـ از نیکل</t>
  </si>
  <si>
    <t>ـ ـ ـ از روی</t>
  </si>
  <si>
    <t>ـ ـ برومورسدیم یا پتاسیم</t>
  </si>
  <si>
    <t>ـ هیپوکلریت کلسیم تجارتی و سایر هیپوکلریت‌های کلسیم</t>
  </si>
  <si>
    <t>ـ ـ از سدیم</t>
  </si>
  <si>
    <t>ـ ـ ـ یدات پتاسیم</t>
  </si>
  <si>
    <t>ـ از سدیم</t>
  </si>
  <si>
    <t>ـ ـ ـ سولفیت سدیم</t>
  </si>
  <si>
    <t>ـ ـ ـ متابی سولفیت</t>
  </si>
  <si>
    <t xml:space="preserve">--- تیوسولفات آمونیوم </t>
  </si>
  <si>
    <t>--- تیوسولفات پتاسیم</t>
  </si>
  <si>
    <t>ـ ـ‌ از منیزیم</t>
  </si>
  <si>
    <t>ـ ـ از مس</t>
  </si>
  <si>
    <t>ـ ـ ـ کبالت، تیتانیوم</t>
  </si>
  <si>
    <t>ـ ـ ـ جیوه</t>
  </si>
  <si>
    <t>ـ ـ ـ سرب</t>
  </si>
  <si>
    <t>ـ ـ ـ سولفات از کروم</t>
  </si>
  <si>
    <t>ـ ـ ـ سولفات منگنز</t>
  </si>
  <si>
    <t>ـ ـ ـ سولفات روی</t>
  </si>
  <si>
    <t>ـ زاج‌ها (Alums)</t>
  </si>
  <si>
    <t>ـ پراکسو سولفات‌ها (پرسولفا‌ت‌ها)</t>
  </si>
  <si>
    <t>ـ‌ ـ از پتاسیم</t>
  </si>
  <si>
    <t>ـ ـ ـ فسفیت سرب</t>
  </si>
  <si>
    <t>ـ ـ مونو یا دیسدیم</t>
  </si>
  <si>
    <t>ـ ـ پتاسیم</t>
  </si>
  <si>
    <t>ـ ـ هیدروژنواورتوفسفات کلسیم (فسفات دی کلسیم)</t>
  </si>
  <si>
    <t xml:space="preserve">--- مونو کلسیم فسفات </t>
  </si>
  <si>
    <t>---سایر</t>
  </si>
  <si>
    <t>ـ کربنات دی سدیم</t>
  </si>
  <si>
    <t>ـ کربنات‌های پتاسیم</t>
  </si>
  <si>
    <t>ـ کربنات باریم</t>
  </si>
  <si>
    <t>ـ ـ کربنات‌استرونسیوم</t>
  </si>
  <si>
    <t>---- پتاسیم سیانید</t>
  </si>
  <si>
    <t>ـ ـ متا سیلیکات‌های سدیم</t>
  </si>
  <si>
    <t xml:space="preserve">--- سیلیکات پتاسیم </t>
  </si>
  <si>
    <t xml:space="preserve">ـ ـ بدون آب </t>
  </si>
  <si>
    <t>ـ سایر برات‌ها</t>
  </si>
  <si>
    <t>ـ پراکسوبرات‌ها (پربرات‌ها)</t>
  </si>
  <si>
    <t>ـ دی کرومات سدیم</t>
  </si>
  <si>
    <t>ـ سایر کرومات‌ها و دی کرومات‌ها، پراکسوکرومات‌ها</t>
  </si>
  <si>
    <t>ـ مولیبدات‌ها</t>
  </si>
  <si>
    <t>--- زئولیت</t>
  </si>
  <si>
    <t xml:space="preserve">--- سیلیکات سدیم آلومینیوم </t>
  </si>
  <si>
    <t>ـ ترکیبات سریوم</t>
  </si>
  <si>
    <t>پراکسید هیدروژن (آب اکسیژنه)، حتی جامد شده با اوره.</t>
  </si>
  <si>
    <t>ـ ـ ـ با اندازه ذرات کمتر و مساوی 10 میلیمتر به خلوص کمتر از 98 درصد</t>
  </si>
  <si>
    <t xml:space="preserve">--- سدیم آزید </t>
  </si>
  <si>
    <t xml:space="preserve">ـ سایر </t>
  </si>
  <si>
    <t>ـ ـ اتیلن</t>
  </si>
  <si>
    <t>ـ ـ پروپن (پروپیلن)</t>
  </si>
  <si>
    <t>ـ ـ بوتا-1، 3 ـ دیان و ایزوپرن (Isoprene)</t>
  </si>
  <si>
    <t>ـ ـ سیکلوهگزان</t>
  </si>
  <si>
    <t>ـ تولوئن</t>
  </si>
  <si>
    <t>ـ ـ پارا ـ اکسیلن (p-Xylene)</t>
  </si>
  <si>
    <t>- - ایزومرهای اکسیلن به صورت مخلوط</t>
  </si>
  <si>
    <t>ـ اتیل بنزن</t>
  </si>
  <si>
    <t>ـ ـ دی کلرومتان (کلرومتیلن)</t>
  </si>
  <si>
    <t>ـ ـ کلروفرم (تری کلرومتان)</t>
  </si>
  <si>
    <t xml:space="preserve">ـ ـ دیکلرایداتیلن (ISO) (1، 2 – دی کلرواتان) </t>
  </si>
  <si>
    <t>ـ ـ تری کلرواتیلن</t>
  </si>
  <si>
    <t>ـ ـ‌تتراکلرواتیلن (پرکلرواتیلن)</t>
  </si>
  <si>
    <t xml:space="preserve">-  - 1،1،1،2-  تترا فلوئورواتان (HFC-134a)  (1,1,1,2-Tetrafluoroethane) و 1، 1، 2، 2-  تترا فلوئورواتان (HFC-134) </t>
  </si>
  <si>
    <t xml:space="preserve">- - (1،1،1،2،3،3،3- هپتا فلوئوروپروپان </t>
  </si>
  <si>
    <t>-  -  کلرودی فلوئورومتان (HCFC-22)</t>
  </si>
  <si>
    <t>-  -  دی کلروفلوئورواتان‌ها (HCFC-141,141b)</t>
  </si>
  <si>
    <t>ـ ـ سایر مشتقات پر هالوژنه</t>
  </si>
  <si>
    <t>--- لیندین</t>
  </si>
  <si>
    <t>ـ ـ کلروبنزن، اورتو دی کلرو بنزن و پارا دی کلرو بنزن</t>
  </si>
  <si>
    <t xml:space="preserve">ـ مشتقاتی که تنها دارای گروه‌های سولفونه میباشند، املاح و استرها اتیلیک آنها </t>
  </si>
  <si>
    <t xml:space="preserve">--- دی نیترو زوبنزن </t>
  </si>
  <si>
    <t>ـ ـ پروپان ـ 1 ـ ئول (الکل پروپیلیک) و پروپان ـ</t>
  </si>
  <si>
    <t>ـ ـ بوتان ـ 1 ـ ئول (الکل N ـ بوتیلیک)</t>
  </si>
  <si>
    <t>ـ ـ ـ دواتیل هگزانول</t>
  </si>
  <si>
    <t>ـ ـ دودکان ـ 1 ـ ئول (الکل لوریک) هگزا دکان ـ 1 ـ ئول (الکل ستیلیک) و اوکتا دکان ـ 1 ـ ئول (الکل استئاریک)</t>
  </si>
  <si>
    <t>ـ ـ الکل‌های ترپن‌دار غیرحلقوی</t>
  </si>
  <si>
    <t>ـ ـ اتیلن گلیکول (اتان دی ئول)</t>
  </si>
  <si>
    <t>ـ ـ پروپیلن گلیکول (پروپان ـ 1، 2 ـ دی ئول)</t>
  </si>
  <si>
    <t>ـ ـ 2 ـ اتیل ـ 2 ـ (هیدروکسی متیل) پروپان ـ 1،</t>
  </si>
  <si>
    <t>ـ ـ پنتا اریتریتول (پنتا اریتریت)</t>
  </si>
  <si>
    <t>ـ ـ‌ مانتول (Menthol)</t>
  </si>
  <si>
    <t>ـ ـ سیکلو هگزانول، متیل سیکلو هگزانول‌ها و دی متیل سیکلو هگزانول‌ها</t>
  </si>
  <si>
    <t>ـ ـ استرول‌ها و اینوزیتول‌ها</t>
  </si>
  <si>
    <t>ـ ـ‌ الکل بنزیلیک</t>
  </si>
  <si>
    <t>ـ ـ‌ فنل (هیدروکسی بنزن و املاح آن)</t>
  </si>
  <si>
    <t>ـ ـ کرزول‌ها و املاح آنها</t>
  </si>
  <si>
    <t>ـ ـ ـ نونیل فنل</t>
  </si>
  <si>
    <t>ـ ـ نفتل‌ها و املاح آنها</t>
  </si>
  <si>
    <t>ـ ـ رزور سینول‌و املاح آن</t>
  </si>
  <si>
    <t>ـ ـ هیدرو کینون و املاح آن</t>
  </si>
  <si>
    <t xml:space="preserve">ـ ـ 4، 4 ـ ایزوپروپیلیون دی فنل‌‌بیس‌آ، دی فنیلول پروپان) و املاح آن </t>
  </si>
  <si>
    <t>ـ ـ دینو سب (Dinoseb) (ISO) و نمکهای آن</t>
  </si>
  <si>
    <t>ـ ـ اتر دی اتیلیک ( دی اتیل اتر) (اکسید ـ دی اتیل)</t>
  </si>
  <si>
    <t>ـ اترهای سیکلانیک، سیکلنیک و سیکلوترپنیک و</t>
  </si>
  <si>
    <t>ـ ـ اترهای مونو بوتیلیک اتیلن گلیکول یا دی اتیلن</t>
  </si>
  <si>
    <t>ـ ـ سایر مونوالکیل‌اترهای اتیلن گلیکول یا دیاتیلن</t>
  </si>
  <si>
    <t>ـ اتر ـ فنل‌ها، اتر ـ الکل‌ ـ فنل‌ها و مشتقات هالوژنه،</t>
  </si>
  <si>
    <t xml:space="preserve">--- استیل استون پراکساید </t>
  </si>
  <si>
    <t xml:space="preserve">--- ترشیو – بوتیل هیدروپراکسید </t>
  </si>
  <si>
    <t>--- دی متیل هگزان دی هیدرو پراکسید</t>
  </si>
  <si>
    <t>--- دی کیومیل پراکساید</t>
  </si>
  <si>
    <t>ـ اکسیران ( اکسید اتیلن)</t>
  </si>
  <si>
    <t>ـ متیل اکسیران (اکسید پروپیلن)</t>
  </si>
  <si>
    <t>ـ 1 ـ کلرو 2، 3ـ اپواکسی پروپان ( اپی کلر هیدرین)</t>
  </si>
  <si>
    <t>استال‌ها و همی استال‌ها، حتی با دیگر عوامل اکسیژنه، و مشتقات هالوژنه، سولفونه، نیتره یا نیتروزه آنها.</t>
  </si>
  <si>
    <t>ـ ـ متانال (فرمالدئید)</t>
  </si>
  <si>
    <t>ـ ـ ‌بنز آلدئید (آلدئید بنزوئیک)</t>
  </si>
  <si>
    <t>ـ ـ وانیلین (آلدئید متیل پروتوکاتشیک)</t>
  </si>
  <si>
    <t>ـ ـ اتیل وانیلین (آلدئید اتیل پروتوکاتشیک)</t>
  </si>
  <si>
    <t>ـ پلیمرهای حلقوی آلدئید‌ها</t>
  </si>
  <si>
    <t>ـ پارافرمالدئید</t>
  </si>
  <si>
    <t>مشتقات هالوژنه، سولفونه، نیتره یا نیتروزه محصولات مشمول شماره 12  29.</t>
  </si>
  <si>
    <t>ـ ـ استن</t>
  </si>
  <si>
    <t>ـ ـ 4 ـ متیل پنتان ـ 2ـ اون (متیل ایزوبوتیل کتن)</t>
  </si>
  <si>
    <t>ـ ـ سیکلوهگزانون و متیل سیکلوهگزانون‌ها</t>
  </si>
  <si>
    <t>ـ ـ یونون‌ها و متیل یونون‌ها</t>
  </si>
  <si>
    <t>ـ کتون ـ الکل‌ها و ستن، آلدئید‌ها</t>
  </si>
  <si>
    <t>ـ ـ آنتراکینون</t>
  </si>
  <si>
    <t>ـ ـ کوآنزیم Q10 (آبیدکارنون). (INN)</t>
  </si>
  <si>
    <t xml:space="preserve">--- 1 و 8 – دی هیدروکسی 7، 5، 4، 2، تترانیترو آنتراکینون </t>
  </si>
  <si>
    <t>ـ ـ اسید فرمیک</t>
  </si>
  <si>
    <t>ـ ـ املاح اسید فرمیک</t>
  </si>
  <si>
    <t>ـ ـ استرهای اسید فرمیک</t>
  </si>
  <si>
    <t>ـ ـ اسید استیک</t>
  </si>
  <si>
    <t>ـ ـ استات اتیل</t>
  </si>
  <si>
    <t>ـ ـ استات وینیل</t>
  </si>
  <si>
    <t>ـ ـ استات بوتیل نرمال</t>
  </si>
  <si>
    <t>ـ ـ استات ایزوبوتیل</t>
  </si>
  <si>
    <t>ـ ـ ـ مونوکلرواستیک اسید</t>
  </si>
  <si>
    <t>ـ اسید پروپیونیک، املاح و استرهای آن</t>
  </si>
  <si>
    <t>ـ اسیدهای بوتانوئیک، اسیدهای پنتانوئیک، املاح و استرهای آنها</t>
  </si>
  <si>
    <t>ـ ـ ‌اسید اکریلیک و املاح آن</t>
  </si>
  <si>
    <t>ـ ـ استرهای اسید اکریلیک</t>
  </si>
  <si>
    <t>ـ ـ اسید متاکریلیک و املاح آن</t>
  </si>
  <si>
    <t>ـ ـ ‌استرهای اسید متاکریلیک</t>
  </si>
  <si>
    <t>ـ ـ‌ اسیدهای اولئیک، لنیولئیک، یا لینولنیک، املاح و استرهای آنها</t>
  </si>
  <si>
    <t>ـ اسیدهای مونوکربوکسیلیک، سیکلانیک، سیکلنیک یا سیکلوترپنیک، انیدریدها، هالوژنورها، پراکسیدها، پراکسی اسیدها و مشتقات آنها</t>
  </si>
  <si>
    <t>ـ ـ ـ ترت بوتیل پراکسی بنزوات</t>
  </si>
  <si>
    <t>--- پراکسید بنزوئیل (دی بنزوئیل پروییل پروکسید) به شکل پودر</t>
  </si>
  <si>
    <t xml:space="preserve">--- کلرو بنزوئیل </t>
  </si>
  <si>
    <t xml:space="preserve">--- دی کلرو دی بنزویل پراکسید </t>
  </si>
  <si>
    <t>ـ ـ اسید اکسالیک، املاح و استرهای آن</t>
  </si>
  <si>
    <t>ـ ـ اسید آدی پیک، املاح و استرهای آن</t>
  </si>
  <si>
    <t>ـ ـ‌ اسید آزلائیک، اسید سباسیک، املاح و استرهای آنها</t>
  </si>
  <si>
    <t>ـ ـ انیدرید مالئیک</t>
  </si>
  <si>
    <t>ـ اسیدهای پلی کربوکسیلیک سیکلانیک، سیکلنیک یا سیکلوترپنیک،‌انیدریدها، هالوژنورها، پراکسیدها، پراکسی اسیدهای آنها و مشتقات آنها</t>
  </si>
  <si>
    <t>ـ ـ اورتو فتالات‌های دیاکتیل</t>
  </si>
  <si>
    <t xml:space="preserve">ـ ـ اورتوفتالات دی نوئیل یا دی دسیل </t>
  </si>
  <si>
    <t>ـ ـ انیدرید فتالیک</t>
  </si>
  <si>
    <t>ـ ـ ‌اسید ترفتالیک و املاح آن</t>
  </si>
  <si>
    <t>ـ ـ ترفتالات دی متیل</t>
  </si>
  <si>
    <t xml:space="preserve">ـ ـ ـ دی (ترشیو – بوتیل پراکسی) فتالات </t>
  </si>
  <si>
    <t>ـ ـ اسید لاکتیک، املاح و استرهای آن</t>
  </si>
  <si>
    <t>ـ ـ اسید تارتریک</t>
  </si>
  <si>
    <t>ـ ـ املاح و استرهای اسید تارتریک</t>
  </si>
  <si>
    <t>ـ ـ اسید گلوکنیک، املاح و استرهای آن</t>
  </si>
  <si>
    <t xml:space="preserve"> ـ ـ سایر</t>
  </si>
  <si>
    <t>ـ ـ ـ پودر خالص اسید سالیسیلیک که مخلوط با مواد دیگر نمیباشد</t>
  </si>
  <si>
    <t>ـ ـ اسید اورتو ـ اسیتل سالیسیلیک، املاح و استرهای آن</t>
  </si>
  <si>
    <t>ـ‌ ـ ‌سایر</t>
  </si>
  <si>
    <t>ـ سه‌تاییهای (Tris) (2، 3- دیبروموپروپیل) فسفات</t>
  </si>
  <si>
    <t>ـ ـ مونو ـ ، دی ـ یا تری متیل آمین ‌و املاح آنها</t>
  </si>
  <si>
    <t>ـ ـ  2- (N,N- دی متیل آمینو) اتیل کلرور هیدرو کلرور</t>
  </si>
  <si>
    <t xml:space="preserve">--- اتیلن دی آمین دی پر کلرات </t>
  </si>
  <si>
    <t>ـ ـ هگزا متیلن دی آمین و املاح آن</t>
  </si>
  <si>
    <t>ـ ـ ـ هاردنر سیکلو آلیفاتیک آمین</t>
  </si>
  <si>
    <t>ـ ـ ـ ایزوفوران دی آمین</t>
  </si>
  <si>
    <t>ـ ـ آنیلین و املاح آن</t>
  </si>
  <si>
    <t>ـ ـ تولوئیدین‌ها و مشتقات آنها؛ املاح مربوطه</t>
  </si>
  <si>
    <t xml:space="preserve">ـ ـ 1 ـ نفتیل آمین (آلفا ـ نفتیل آمین (بتا ـ نفتیل آمین)‌و مشتقات آنها؛ املاح این محصولات </t>
  </si>
  <si>
    <t>ـ ـ اورتو ـ ‌متا ـ پارافنیلن دی آمین، دی آمینو تولوئن‌ها و مشتقات آنها؛ املاح این محصولات</t>
  </si>
  <si>
    <t>ـ ـ ـ منواتانول آمین</t>
  </si>
  <si>
    <t>ـ ـ ـ دی اتانول آمین</t>
  </si>
  <si>
    <t>ـ ـ‌ تری اتانول آمین</t>
  </si>
  <si>
    <t>ـ ـ ـ متیل دی­اتانول آمین (حتی فعال شده یا اصلاح شده)</t>
  </si>
  <si>
    <t>ـ ـ ـ اتیل دی­اتانول آمین</t>
  </si>
  <si>
    <t>ـ ـ اسیدهای آمینو نفتل سولفوئیک و املاح آنها</t>
  </si>
  <si>
    <t>ـ ـ ـ لستین‌ها</t>
  </si>
  <si>
    <t>ـ ـ اورئین‌ها و مشتقات آنها؛ املاح این محصولات</t>
  </si>
  <si>
    <t xml:space="preserve">--- کارباریل </t>
  </si>
  <si>
    <t>ـ ـ ساکارین و املاح آن</t>
  </si>
  <si>
    <t>ـ اکریلونیتریل</t>
  </si>
  <si>
    <t>ـ 1 – سیانوگوآنیدین (دی سیان دی آمید)</t>
  </si>
  <si>
    <t xml:space="preserve">--- سایر </t>
  </si>
  <si>
    <t>--- 1 و 2 – دی آزواتان</t>
  </si>
  <si>
    <t>--- 1 و 3 – دی آزوپروپان</t>
  </si>
  <si>
    <t>--- تولوئن دی سیانات­ها (TDI)</t>
  </si>
  <si>
    <t>--- متیل دی فنیل دی ایزوسیانات خالص</t>
  </si>
  <si>
    <t>ـ تیوکاربامات‌ها و دی تیو کاربامات‌ها</t>
  </si>
  <si>
    <t>ـ مونو، دی ـ یاتتراسولفورهای تیوروم</t>
  </si>
  <si>
    <t>--- بیس (2- هیدروکسی اتیل) سولفید</t>
  </si>
  <si>
    <t>- ترکیبات تری بوتیل تین</t>
  </si>
  <si>
    <t>ـ ـ تترا هیدروفوران</t>
  </si>
  <si>
    <t>ـ ـ 2 ـ فورآلدئید (فورفورآل)</t>
  </si>
  <si>
    <t>ـ ـ الکل فورفوریلیک و الکل تترا هیدروفورفوریلیک</t>
  </si>
  <si>
    <t xml:space="preserve">ـ ـ سوکرالوز      </t>
  </si>
  <si>
    <t>ـ لاکتون‌ها</t>
  </si>
  <si>
    <t>ـ ـ فنازون (انتی پیرین) و مشتقات آن</t>
  </si>
  <si>
    <t>ـ ـ هیدآنتوئین و مشتقات آن</t>
  </si>
  <si>
    <t>ـ ـ پیریدن و املاح آن</t>
  </si>
  <si>
    <t>ـ ـ پیپیریدین و املاح آن</t>
  </si>
  <si>
    <t>ـ ـ‌ مالونیل اوره (اسید باربی توریک) و املاح آن:</t>
  </si>
  <si>
    <t>ـ ـ ملامین</t>
  </si>
  <si>
    <t>ـ ـ ـ هگزامین (هگزامتیلن تترامین)</t>
  </si>
  <si>
    <t>ـ ـ 6 ـ هگزان لاکتام (اپسیلون ـ کاپرولاکتام):</t>
  </si>
  <si>
    <t>ـ ترکیباتی که ساختار آن دارای یک حلقه تیازول (هیدروژنه شده یا نشده) متراکم نشده باشد</t>
  </si>
  <si>
    <t>ـ ترکیباتی که ساختار آن دارای یک حلقه بنزوتیازول (هیدروژنه شده یا نشده) بدون تراکم بعدی باشد.</t>
  </si>
  <si>
    <t>ـ ترکیباتی که ساختار آن دارای یک حلقه فنوتیازین (هیدروژنه شده یا نشده) بدون تراکم بعدی باشد</t>
  </si>
  <si>
    <t xml:space="preserve">--- آمینو دی نیترو بنزوفوروکسان </t>
  </si>
  <si>
    <t>ـ‌ ـ ـ سایر</t>
  </si>
  <si>
    <t>ـ ـ ـ  سایر</t>
  </si>
  <si>
    <t xml:space="preserve">ـ ـ سولفات آمونیوم </t>
  </si>
  <si>
    <t>ـ سایر، همچنین مخلوط‌های غیرمذکور در شماره‌های فرعی قبلی</t>
  </si>
  <si>
    <t>ـ ـ  دارای 35 درصد وزنی یا بیشتر پنتا اکسید دی فسفر (P2O5)</t>
  </si>
  <si>
    <t>ـ کلرور پتاسیم</t>
  </si>
  <si>
    <t>ـ سولفات پتاسیم</t>
  </si>
  <si>
    <t>ـ ـ ـ کود NPK</t>
  </si>
  <si>
    <t>ـ ـ ـ کودهای میکرو معدنی</t>
  </si>
  <si>
    <t>- کودهای معدنی یا شیمیایی دارای سه عنصر حاصلخیزکننده ازت، فسفر  و پتاسیم</t>
  </si>
  <si>
    <t>- هیدروژنواورتوفسفات دیآمونیوم (فسفات دی آمونیک)</t>
  </si>
  <si>
    <t>ـ دی هیدروژنواورتو فسفات آمونیوم (فسفات مونو آمونیک) حتی به صورت مخلوط با هیدروژنواورتوفسفات دی آمونیوم (فسفات دی آمونیک)</t>
  </si>
  <si>
    <t>ـ ـ دارای نیترات‌ها و فسفات‌ها</t>
  </si>
  <si>
    <t>- کودهای معدنی یا شیمیایی دارای دو عنصر حاصلخیزکننده فسفر و پتاسیم</t>
  </si>
  <si>
    <t>ـ عصاره درخت کبراکو (Quebracho)</t>
  </si>
  <si>
    <t>ـ عصاره درخت ابریشم یا شب خسب</t>
  </si>
  <si>
    <t>ـ مواد دباغی آلی سنتتیک</t>
  </si>
  <si>
    <t>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t>
  </si>
  <si>
    <t>ـ ـ ـ رنگ‌های نساجی کاتیونیک</t>
  </si>
  <si>
    <t>ـ ـ ـ خمیر پیگمنت چاپ پارچه</t>
  </si>
  <si>
    <t>ـ ـ ـ مخلوط بر پایه مواد رنگی دیسپرسه</t>
  </si>
  <si>
    <t>لاکهای رنگکننده؛ فرآورده‌های مذکور در یادداشت 3 این فصل که براساس لاکهای رنگکننده میباشند.</t>
  </si>
  <si>
    <t>ـ ـ لاجورد و فرآورده‌های آن</t>
  </si>
  <si>
    <t xml:space="preserve">ـ ـ لیتو پون و سایر پیگمان‌ها و فرآورده‌های آن </t>
  </si>
  <si>
    <t>ـ محصولات غیرآلی از نوعی که به عنوان نورتاب به کار میروند.</t>
  </si>
  <si>
    <t>ـ ـ ـ لاکها و ورنیها و لعاب داخل قوطی مواد غذایی</t>
  </si>
  <si>
    <t xml:space="preserve">ـ ـ ـ لاکها و ورنیها و لعاب خارج قوطی </t>
  </si>
  <si>
    <t>ـ ـ ـ لاک عایق الکتریک</t>
  </si>
  <si>
    <t>ـ ـ ـ مواد افزودنی رنگ</t>
  </si>
  <si>
    <t>ـ ـ ـ ورنی ویژه مرکب چاپ فلکسو</t>
  </si>
  <si>
    <t>ـ ـ ـ لعاب، لاکها و ورنیهای داخل قوطی مواد غذایی</t>
  </si>
  <si>
    <t>ـ ـ ـ لاکها و ورنیهای خارج قوطی</t>
  </si>
  <si>
    <t>ـ ـ ـ رنگ پشت آیینه</t>
  </si>
  <si>
    <t>ـ ـ ـ ورنی و روغن چاپ عکس برگردان روی چینی</t>
  </si>
  <si>
    <t>ـ ـ ـ لاکها و ورنیها و لعاب خارج قوطی</t>
  </si>
  <si>
    <t>--- رنگ آستری اتومبیل (غیر الکترودی پوزیشنNED) و رنگ رویه اتومبیل</t>
  </si>
  <si>
    <t>--- رنگ آستری کانافروزED (الکترودی پوزیشن)</t>
  </si>
  <si>
    <t xml:space="preserve">--- رنگ آستری آنافروز ED (الکترودیپوزیشن) </t>
  </si>
  <si>
    <t>ـ ـ ـ رنگ‌ها و پوشش‌های صنعتی</t>
  </si>
  <si>
    <t>ـ ـ ـ لاکها و ورنیها و لعاب‌ها</t>
  </si>
  <si>
    <t>ـ ـ ـ رنگ مقاوم در برابر آتش براساس پلیمر سنتتیک از نوع اکریلیک و دیسپرسه در محیط آبی</t>
  </si>
  <si>
    <t>ـ ـ ـ رنگ آستری اتومبیل (غیر الکترودی پوزیشن NED) و رنگ رویه اتومبیل</t>
  </si>
  <si>
    <t>ـ ـ ـ رنگ آستری آنافروز ED (الکترودی پوزیشن)</t>
  </si>
  <si>
    <t>ـ ـ ـ پوشش‌های تفلونی</t>
  </si>
  <si>
    <t>سایر رنگ‌ها (Paints) و ورنیها (از جمله لعاب‌ها، لاکها و آب رنگ‌ها)؛ پیگمان‌هایی که با آب مصرف میشود از انواعی که برای پرداخت چرم به کار میرود.</t>
  </si>
  <si>
    <t>سیکاتیف‌های (خشککننده‌های) آماده.</t>
  </si>
  <si>
    <t>ـ بتانه‌های شیشه‌برها، بتانه‌های پیوندزنی، سیمان‌های رزینی، ترکیبات درزگیری و سایر بتانه‌ها؛ اندودهایی که در نقاشی به کار میرود</t>
  </si>
  <si>
    <t>ـ ـ سیاه</t>
  </si>
  <si>
    <t>ـ ـ ـ جوهر خودکار و ماژیک</t>
  </si>
  <si>
    <t>ـ ـ ـ سدیم لوریل سولفات</t>
  </si>
  <si>
    <t xml:space="preserve">ـ ـ ـ بنزالکونیوم کلراید </t>
  </si>
  <si>
    <t>---  سایر</t>
  </si>
  <si>
    <t>--- الکل چرب اتوکسیله</t>
  </si>
  <si>
    <t>--- نونیل فنل اتوکسیله</t>
  </si>
  <si>
    <t>--- کوکو آمیدو پروپیل بتائین</t>
  </si>
  <si>
    <t>ـ ـ ـ مواد تعاون نساجی</t>
  </si>
  <si>
    <t xml:space="preserve">ـ ـ فرآورده‌ها برای عمل آوردن مواد نسجی، چرم، پوست‌های نرم (Furskins) یا سایر مواد </t>
  </si>
  <si>
    <t>ـ ـ فرآورده‌ها برای عمل آوردن مواد نسجی، چرم، پوست‌های نرم یا سایر مواد</t>
  </si>
  <si>
    <t xml:space="preserve">ـ ـ ـ روانکننده سیلیکونی </t>
  </si>
  <si>
    <t xml:space="preserve">ـ ـ ـ از پلی اتیلن گلیکول </t>
  </si>
  <si>
    <t>ـ ـ ـ از پلی­اکسی اتیلن</t>
  </si>
  <si>
    <t>ـ ـ ـ چسب گرما ذوب</t>
  </si>
  <si>
    <t xml:space="preserve">ـ ـ ‌سایر </t>
  </si>
  <si>
    <t xml:space="preserve">ـ برای اشعه ایکس </t>
  </si>
  <si>
    <t xml:space="preserve">ـ ـ با پهنای بیش از 610 میلیمتر و طول حداکثر 200 متر </t>
  </si>
  <si>
    <t>ـ امولسیون‌ها، برای حساس نمودن سطوح</t>
  </si>
  <si>
    <t>ـ ـ ـ تونر و دولوپر به صورت پودر جهت دستگاه‌های فتوکپی و پرینتر</t>
  </si>
  <si>
    <t>ـ گرافیت کلوئیدال یا نیمه کلوئیدال</t>
  </si>
  <si>
    <t>ـ زغال­های فعال شده</t>
  </si>
  <si>
    <t>ـ ـ ـ خاک رنگبر</t>
  </si>
  <si>
    <t xml:space="preserve">ـ اسانس‌های تربانتین، از چوب کاج یا از کاغذسازی با سولفات </t>
  </si>
  <si>
    <t>ـ کولوفان و اسیدهای رزینی</t>
  </si>
  <si>
    <t>ـ املاح کولوفان‌ها، از اسیدهای رزینی یا از مشتقات اسیدهای رزینی یا از کولوفان، غیر از املاح محصولات اضافی کولوفان‌ها(Rosin adducts)</t>
  </si>
  <si>
    <t>ـ صمغ‌های استر</t>
  </si>
  <si>
    <t>ـ ـ ـ انواع مورد مصرف در لحیمکاری و  جوشکاری</t>
  </si>
  <si>
    <t>ـ ـ ـ ـ پرخطر</t>
  </si>
  <si>
    <t>ـ ـ ـ ـ متوسط خطر</t>
  </si>
  <si>
    <t>ـ ـ ـ ـ کم خطر</t>
  </si>
  <si>
    <t>ـ ـ ـ کارت یا نوار آغشته به چسب و بدون ماده سمی برای از بین بردن حشرات، جونده‌ها، آفات و ...</t>
  </si>
  <si>
    <t>ـ ـ ـ مواد جلبکننده حشرات (متیل اوژنول، پروتئین هیدرولیزات سراترپ) صرفا برای کنترل آفات کشاورزی</t>
  </si>
  <si>
    <t>ـ ـ ـ  فرمون‌های جنسی و لورهای جلبکننده حشرات</t>
  </si>
  <si>
    <t>ـ براساس مواد نشاسته‌ای</t>
  </si>
  <si>
    <t>ـ ـ از انواعی که در صنایع نساجی یا همانند به کار میرود</t>
  </si>
  <si>
    <t>ـ ـ از انواعی که در صنایع کاغذسازی یا همانند به کار میرود</t>
  </si>
  <si>
    <t>ـ ـ از انواعی که در صنایع چرم‌سازی یا همانند به کار میرود</t>
  </si>
  <si>
    <t>ـ ـ ـ ترکیبات برای پاک کردن و پرداخت سطح فلزات</t>
  </si>
  <si>
    <t>---- سایر</t>
  </si>
  <si>
    <t>ـ فرآورده‌های موسوم به «تسریعکننده ولکانیزاسیون»</t>
  </si>
  <si>
    <t>ـ ـ ـ مخلوط‌های دارای دیبوتیل فتالات</t>
  </si>
  <si>
    <t>ـ ـ مخلوط­های الیگومرها از 4،2،2- تری متیل1-2،1-دی­هیدروکوئینولین (TMQ)</t>
  </si>
  <si>
    <t>ـ ـ ـ آنتی­اکسیدان­ها</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</si>
  <si>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</si>
  <si>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</si>
  <si>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</si>
  <si>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</si>
  <si>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</si>
  <si>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ترکیبات و خرج برای دستگاه‌های آتش‌نشانی؛ نارنجکها و بمب‌های آتش‌نشانی.</t>
  </si>
  <si>
    <t>حلال‌ها و رقیقکننده‌های آلی مرکب، که در جای دیگر گفته نشده و مشمول شماره دیگر تعرفه نشده باشد.ترکیبات برای زدودن رنگ یا ورنی.</t>
  </si>
  <si>
    <t>ـ ـ ‌با نیکل یا ترکیبات نیکل به عنوان ماده فعال</t>
  </si>
  <si>
    <t>ـ ـ با فلز گرانبها یا ترکیبات فلز گرانبها به عنوان ماده فعال</t>
  </si>
  <si>
    <t>ـ ـ‌ ـ دارای ماده فعال پنتا اکسید وانادیوم</t>
  </si>
  <si>
    <t xml:space="preserve">ـ ـ‌ ـ سایر </t>
  </si>
  <si>
    <t>ـ ـ ـ کاتالیست خنثی ریفرمینگ احیای مستقیم آهن</t>
  </si>
  <si>
    <t>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t>
  </si>
  <si>
    <t>ـ ـ اسید استئاریک</t>
  </si>
  <si>
    <t>ـ ـ اسیداولئیک</t>
  </si>
  <si>
    <t>ـ ـ اسیدهای چرب تال‌اویل</t>
  </si>
  <si>
    <t>ـ ‌ـ ـ الکل‌های چرب اتوکسیله</t>
  </si>
  <si>
    <t>ـ ‌ـ ـ لوریل میرستیل الکل</t>
  </si>
  <si>
    <t>ـ ‌ـ ـ سایر</t>
  </si>
  <si>
    <t>ـ چسباننده‌های آماده برای قالب‌ها یا مغزی قالب‌های ریخته‌گری</t>
  </si>
  <si>
    <t>ـ کربورهای فلزی به هم‌فشرده‌نشده</t>
  </si>
  <si>
    <t xml:space="preserve">--- پلی نفتالین سولفانات </t>
  </si>
  <si>
    <t>ـ سوربیتول غیر از آنچه که مشمول شماره فرعی</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</si>
  <si>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</si>
  <si>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سیلیکاژل به شکل پرک</t>
  </si>
  <si>
    <t>--- مواد آبکاری به جز موارد مندرج در 28372000</t>
  </si>
  <si>
    <t>--- پاک­کننده­های صنعتی</t>
  </si>
  <si>
    <t>--- دی متیل متیل فسفونات، پلیمر با اکسیران و فسفروس اکسید</t>
  </si>
  <si>
    <t>ـ ـ ـ فرآورده­های شیمیایی استخراج کننده مس نونیل سالسیل آلدوکسیم</t>
  </si>
  <si>
    <t>- - سایر، که مشمول ردیف‌های فرعی فوق نمی‌شود، دارای 40% یا بیشتر در توده (By mass)                                               پنتافلوئورواتان (HFC-125)</t>
  </si>
  <si>
    <t>ـ ـ ـ پلیاتیلن خطی (LLDPE)</t>
  </si>
  <si>
    <t>ـ ـ ـ گرید لوله</t>
  </si>
  <si>
    <t>ـ ـ ـ گرید فیلم</t>
  </si>
  <si>
    <t>ـ ـ ـ گرید تزریقی</t>
  </si>
  <si>
    <t>ـ ـ ـ گرید بادی</t>
  </si>
  <si>
    <t>ـ کوپلیمرهای اتیلن- وینیل استات</t>
  </si>
  <si>
    <t>ـ کوپلیمرهای اتیلن- آلفا- الفین، با وزن مخصوص کمتر از 0.94</t>
  </si>
  <si>
    <t>ـ ـ ـ گرید نساجی</t>
  </si>
  <si>
    <t>ـ پلی ایزوبوتیلن</t>
  </si>
  <si>
    <t>ـ ـ ـ مقاوم در برابر آتش</t>
  </si>
  <si>
    <t xml:space="preserve">ـ ـ ـ معمولی(GPPS)  </t>
  </si>
  <si>
    <t>ـ ـ ـ مقاوم در برابر ضربه (HIPS)</t>
  </si>
  <si>
    <t>ـ کوپلیمرهای استیرن ـ اکریلونیتریل (SAN)</t>
  </si>
  <si>
    <t>- کوپلیمرهای آکریلونیتریل ـ بوتادین ـ‌ استیرن (ABS)</t>
  </si>
  <si>
    <t xml:space="preserve">ـ ـ ـ سوسپانسیون </t>
  </si>
  <si>
    <t>ـ ـ ـ امولسیون</t>
  </si>
  <si>
    <t xml:space="preserve">ـ ـ نرم نشده </t>
  </si>
  <si>
    <t xml:space="preserve">ـ ـ‌ نرم شده </t>
  </si>
  <si>
    <t>ـ کوپلیمرهای کلروروینیل و استات وینیل</t>
  </si>
  <si>
    <t>ـ سایر کوپلیمرهای کلروروینیل</t>
  </si>
  <si>
    <t>ـ پلیمرهای کلروروینیلیدن</t>
  </si>
  <si>
    <t>ـ ـ ـ مایع</t>
  </si>
  <si>
    <t>ـ ـ ـ پودر</t>
  </si>
  <si>
    <t>ـ ـ به صورت دیسپرسیون مایع</t>
  </si>
  <si>
    <t>ـ پلی (الکل وینیلیک)، حتی حاوی گروه‌های استات غیر هیدرولیزه</t>
  </si>
  <si>
    <t>ـ ـ ـ کوپلیمر وینیل کلراید وینیل ایزوبوتیل اتر</t>
  </si>
  <si>
    <t>ـ ـ ـ رزین پلیوینیل بوتیرال</t>
  </si>
  <si>
    <t>ـ ـ ـ رزین وینیل استر</t>
  </si>
  <si>
    <t>ـ پلی (متاکریلات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</si>
  <si>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</si>
  <si>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</si>
  <si>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</si>
  <si>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</si>
  <si>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 رزین امولوسیون کانافروز) EDالکترودی پوزیشن)</t>
  </si>
  <si>
    <t>ـ ـ ـ پودر جاذب و پلیمرهای اکریلیک جامد</t>
  </si>
  <si>
    <t>ـ ـ ـ رزین‌های اکریلیک امولسیونی مخصوص رنگ ترافیک</t>
  </si>
  <si>
    <t>ـ ـ ـ ـ رزین‌های ترموست حلالی ویژه رنگ اتومبیل</t>
  </si>
  <si>
    <t>ـ ـ ـ ـ کوپلیمر آکریلیک مالئیک</t>
  </si>
  <si>
    <t>ـ پلی استال‌ها</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</si>
  <si>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</si>
  <si>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</si>
  <si>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پلیکربنات‌ها</t>
  </si>
  <si>
    <t>ـ ـ ـ رزین‌های الکید اصلاح شده ویژه رنگ اتومبیل</t>
  </si>
  <si>
    <t xml:space="preserve">ـ ـ ـ  گرید نساجی </t>
  </si>
  <si>
    <t>ـ ـ ـ گرید بطری</t>
  </si>
  <si>
    <t>ـ پلی (اسید لاکتیک)</t>
  </si>
  <si>
    <t>ـ ـ اشباع‌نشده</t>
  </si>
  <si>
    <t>---- پلی بوتیلن آدی پات ترفتالات (PBAT)</t>
  </si>
  <si>
    <t>---- پلی بوتیلن ترفتالات (PBT)</t>
  </si>
  <si>
    <t xml:space="preserve">---- سایر </t>
  </si>
  <si>
    <t>--- پودر درزجوش گرید غذایی</t>
  </si>
  <si>
    <t>ـ ـ ـ ـ رزین پلیاستر اشباع ویژه رنگ اتومبیل</t>
  </si>
  <si>
    <t>ـ ـ ـ ـ رزین پلیاستر اشباع شده گرید غذایی / بهداشتی</t>
  </si>
  <si>
    <t xml:space="preserve">ـ ـ ـ‌ آمیزه پلیآمید بر پایه پلیآمید 6 و 6/6 </t>
  </si>
  <si>
    <t>ـ ـ ـ‌ سایر</t>
  </si>
  <si>
    <t>ـ ـ ـ رزین پلیآمید (گریدهاردنر)</t>
  </si>
  <si>
    <t>ـ ـ ـ چیپس پلیآمید گرید نساجی</t>
  </si>
  <si>
    <t>ـ ـ ـ پودر قالب­گیری از رزین‌های اوره ئیک</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</si>
  <si>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</si>
  <si>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</si>
  <si>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</si>
  <si>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</si>
  <si>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الکیل فنولیک (گرید چسب)</t>
  </si>
  <si>
    <t>ـ ـ ـ رزین فنولیک (گرید غذایی)</t>
  </si>
  <si>
    <t>ـ پلی اوره تان‌ها</t>
  </si>
  <si>
    <t>ـ ـ ـ سیلیکون خمیری HTV</t>
  </si>
  <si>
    <t>ـ رزین‌های نفت، رزین‌های کومارون، رزین‌های اندن، رزین‌های کومارون ـ اندن و پلیترپن‌ها</t>
  </si>
  <si>
    <t>ـ ـ ـ رزین‌های مالئیک مورد مصرف در تولید مرکب چاپ</t>
  </si>
  <si>
    <t>ـ ـ نرم‌نشده (Non-plasticised)</t>
  </si>
  <si>
    <t>ـ ـ نرم‌شده (Plasticised)</t>
  </si>
  <si>
    <t>ـ نیترات‌های سلولز (همچنین کولودیون‌ها)</t>
  </si>
  <si>
    <t>ـ ـ ـ گرید خوراکی</t>
  </si>
  <si>
    <t>ـ اسید آلژینیک، املاح و استرهای آن</t>
  </si>
  <si>
    <t>--- مبادله کننده‌های یونی واکنش سریع بویژه طراحی و آماده شده برای فرآیند جداسازی ایزوتوپی اورانیوم</t>
  </si>
  <si>
    <t>ـ روده‌های مصنوعی ( پوشش سوسیس) از پروتئین سفت‌شده یا از مواد پلاستیکی سلولزی</t>
  </si>
  <si>
    <t>ـ ـ از سایر مواد پلاستیکی</t>
  </si>
  <si>
    <t>ـ لوازم و ملحقات</t>
  </si>
  <si>
    <t>ـ ـ ـ شبرنگ</t>
  </si>
  <si>
    <t xml:space="preserve">ـ ـ ـ رول PVC چسب خورده با چسب پایه حلال آلی مخصوص لنت برق (logroll of adhesive coated </t>
  </si>
  <si>
    <t>ـ ـ ـ انواع هولوگرام</t>
  </si>
  <si>
    <t>ـ ـ ـ یک لایه چاپ نشده</t>
  </si>
  <si>
    <t>ـ ـ ـ نوار درزبندی پاکت آبمیوه و شیر و فرآورده‌های آن</t>
  </si>
  <si>
    <t>ـ ـ ـ نوار لبه و روکش جهت اوراق فشرده چوبی</t>
  </si>
  <si>
    <t>ـ ـ ـ با عرض بیشتر از 2/2 متر</t>
  </si>
  <si>
    <t>ـ ـ از پلی (اتیلن ترفتالات)</t>
  </si>
  <si>
    <t>ـ ـ از پلی (بوتیرال وینیل)</t>
  </si>
  <si>
    <t xml:space="preserve">ـ ـ ـ نوار لبه و روکش جهت اوراق فشرده چوبی آغشته به ملامین فرمالدئید و یا اوره فرمالدئید (رزینهای آمینه) </t>
  </si>
  <si>
    <t>ـ ـ ـ ورق (High Pressure Lamimated) HPL</t>
  </si>
  <si>
    <t>ـ ـ ـ ـ ورق و رول چند لایه جهت تولید ظروف لوله‌ای )تیوپ(</t>
  </si>
  <si>
    <t>ـ سربطری، سرپوش، کلاهک و سایر درپوش‌ها</t>
  </si>
  <si>
    <t>ـ یراق آلات برای مبل، برای بدنه وسایل نقلیه یا همانند</t>
  </si>
  <si>
    <t>ـ ـ ـ واشر پلیاتیلن درب شیشه دارو</t>
  </si>
  <si>
    <t>---- پلمپ دارای علائم یا نشان هویتی</t>
  </si>
  <si>
    <t>ـ شیره کائوچوی طبیعی، حتی پیش ولکانیزه</t>
  </si>
  <si>
    <t>ـ ـ صفحات دودی</t>
  </si>
  <si>
    <t>ـ ـ کائوچوی طبیعی خاص از لحاظ تکنیکی (TSNR)</t>
  </si>
  <si>
    <t>ـ ـ لاتکس</t>
  </si>
  <si>
    <t>ـ کائوچوی بوتادین (BR)</t>
  </si>
  <si>
    <t>ـ ـ کائوچوی ایزوبوتن ـ ایزوپرن (بوتیل)(IIR)</t>
  </si>
  <si>
    <t>ـ ـ‌ لاتکس</t>
  </si>
  <si>
    <t>ـ کائوچوی ایزوپرن (IR)</t>
  </si>
  <si>
    <t>ـ کائوچوی اتیلن ـ پروپیلن ـ دین غیرمتصل (EPDM)</t>
  </si>
  <si>
    <t xml:space="preserve">ـ مخلوط‌های محصولات شماره 01  40 با محصولات مشمول این شماره </t>
  </si>
  <si>
    <t>ـ کائوچویی که به آن دوده کربن یا سیلیس اضافه شده باشد</t>
  </si>
  <si>
    <t>ـ ـ صفحه، ورق و نوار</t>
  </si>
  <si>
    <t xml:space="preserve">نخ و طناب از کائوچوی ولکانیزه. </t>
  </si>
  <si>
    <t>ـ ـ ـ پوشش برای کف</t>
  </si>
  <si>
    <t>--- تکیه‌گاه (ضربه‌گیر یا لرزه‌گیر) براساس لاستیک جهت سازه‌</t>
  </si>
  <si>
    <t xml:space="preserve">ـ ـ سایر </t>
  </si>
  <si>
    <t>ـ ـ مستحکم شده فقط با فلز</t>
  </si>
  <si>
    <t xml:space="preserve">--- با عرض حداقل 220 سانتی متر </t>
  </si>
  <si>
    <t>ـ ـ تسمه همزمان (Synchronous belt)</t>
  </si>
  <si>
    <t>-- ‌تسمه همزمان (Synchronous belt)  بیانتها، دارای محیط خارجی بیش از 150 سانتیمتر و حداکثر 198 سانتیمتر</t>
  </si>
  <si>
    <t>ـ ـ ـ اپرون ریسندگی به ضخامت 1 الی 5/3 میلیمتر و به عرض 22 الی 200 میلیمتر به صورت حلقوی یا باز</t>
  </si>
  <si>
    <t>ـ ـ ـ تایر سواری با قطر رینگ 13 اینچ</t>
  </si>
  <si>
    <t>ـ ـ ـ تایر سواری با قطر رینگ 14 اینچ</t>
  </si>
  <si>
    <t>ـ ـ ـ تایر سواری با قطر رینگ 15 اینچ</t>
  </si>
  <si>
    <t>ـ ـ ـ با سایز 5/22 R 80-315</t>
  </si>
  <si>
    <t>ـ ـ ـ با سایز 5/22 R 65-385</t>
  </si>
  <si>
    <t>ـ ـ ـ با سایز 24 R 12</t>
  </si>
  <si>
    <t>ـ از انواع مورد استفاده در وسایل نقلیه هوایی</t>
  </si>
  <si>
    <t>ـ ـ ـ دارای تولید داخلی مشابه</t>
  </si>
  <si>
    <t>ـ ـ ـ   دارای تولید داخلی مشابه</t>
  </si>
  <si>
    <t>ـ ـ از انواع مورد استفاده در وسایل نقلیه هوایی</t>
  </si>
  <si>
    <t>ـ ـ ـ لاستیک رویی توپر</t>
  </si>
  <si>
    <t>ـ ـ ـ برای هواپیما</t>
  </si>
  <si>
    <t>ـ ـ ـ تیوپ موتور سیکلت</t>
  </si>
  <si>
    <t>ـ ـ درز بند، واشر و سایر درزگیرها</t>
  </si>
  <si>
    <t>ـ ـ سپر، حتی قابل بادکردن برای پهلوگیری کشتیها</t>
  </si>
  <si>
    <t>ـ ـ ـ اشیا قابل باد کردن جهت قطعات، ماشین­آلات و تجهیزات</t>
  </si>
  <si>
    <t>ـ ـ ـ بلادر تایر</t>
  </si>
  <si>
    <t>ـ ـ ـ انولپ و تیوپ‌های پخت</t>
  </si>
  <si>
    <t>ـ ـ ـ کاتس ریسندگی به قطر داخلی 18 الی 51 میلیمتر و قطر خارجی از 28 الی 90 میلیمتر با مغزی آلومینیوم یا بدون آن</t>
  </si>
  <si>
    <t>ـ ـ ـ روکش عاجدار لاستیک خودرو بصورت رول</t>
  </si>
  <si>
    <t>ـ ـ ـ ابونیت ولگانیزه به شکل توده، لوح، ورق یا نوار، قلم، پروفیله یا لوله، آخال، گرد و خرده‌ریز</t>
  </si>
  <si>
    <t>ـ ـ ـ از پلیآمید 6 آغشته شده</t>
  </si>
  <si>
    <t>ـ ـ ـ از پلیآمید 6 آغشته نشده</t>
  </si>
  <si>
    <t>ـ ـ ـ از پلیآمید 6 / 6 آغشته شده</t>
  </si>
  <si>
    <t>ـ ـ ـ از پلیآمید 6 / 6 آغشته نشده</t>
  </si>
  <si>
    <t xml:space="preserve">ـ ـ ـ شیفر (Chiefer) مخصوص استخوان بندی لاستیک چرخ </t>
  </si>
  <si>
    <t>ـ ـ ـ آغشته شده</t>
  </si>
  <si>
    <t>ـ ـ ـ نوار نسجی مخصوص لبه تایر  (Bead Tape)</t>
  </si>
  <si>
    <t>ـ‌ قطعات عایق از مواد پلاستیکی</t>
  </si>
  <si>
    <t>ـ نوار</t>
  </si>
  <si>
    <t>غربال مولکولی (مولکولارسیو) بر پایه زئولیت</t>
  </si>
  <si>
    <t>ماده اولیه فیلم تک لایه از پی وی سی نرم</t>
  </si>
  <si>
    <t>ریتاردر</t>
  </si>
  <si>
    <t>ذیل ترکیبات آلی گوگرد</t>
  </si>
  <si>
    <t xml:space="preserve">اسید سدیم پیرو فسفات </t>
  </si>
  <si>
    <t xml:space="preserve">اسید فسفزیک 85 درصد </t>
  </si>
  <si>
    <t>تری پلی فسفات سدیم</t>
  </si>
  <si>
    <t>ترکیبات آلی</t>
  </si>
  <si>
    <t>مواد شیمیایی حلال ها</t>
  </si>
  <si>
    <t>سیلکو فلوراید</t>
  </si>
  <si>
    <t xml:space="preserve">تیتانیوم دی اکساید </t>
  </si>
  <si>
    <t>استاریک اسید</t>
  </si>
  <si>
    <t>گام رزین</t>
  </si>
  <si>
    <t xml:space="preserve">روغن نمد </t>
  </si>
  <si>
    <t>اسید پیرو فسفات</t>
  </si>
  <si>
    <t>بنزوات سدیم</t>
  </si>
  <si>
    <t>دی استات سدیم</t>
  </si>
  <si>
    <t xml:space="preserve">سایر ذیل ترکیبات دارای آمین </t>
  </si>
  <si>
    <t>گاز خنک  کننده R410A</t>
  </si>
  <si>
    <t>دیسپرسنت</t>
  </si>
  <si>
    <t>دفتر صنایع شیمیایی و پلیمری</t>
  </si>
  <si>
    <t xml:space="preserve">ـ ـ ـ مواد اولیه شیر خشک اطفال (پایه) حاوی چربی گیاهی </t>
  </si>
  <si>
    <t>ـ آب پنیر و آب پنیر تغییر یافته (Modified Whey) حتی غلیظ‌شده یا به آن قند یا سایر مواد شیرینکننده اضافه شده</t>
  </si>
  <si>
    <t>ـ ـ ـ کره بسته‌بندی شده به صورت بسته‌های بیش از 500 گرم</t>
  </si>
  <si>
    <t>--- دم قیچی و آخال از پوست خام گاو (آشپالت)</t>
  </si>
  <si>
    <t>ـ ـ ـ انواع چای</t>
  </si>
  <si>
    <t>ـ ـ از ذرت</t>
  </si>
  <si>
    <t>ـ بو نداده</t>
  </si>
  <si>
    <t xml:space="preserve">ـ بو داده </t>
  </si>
  <si>
    <t>ـ ـ ـ گرید دارویی</t>
  </si>
  <si>
    <t>ـ اینولین</t>
  </si>
  <si>
    <t>ـ صمغ عربی</t>
  </si>
  <si>
    <t>ـ ـ از رازک</t>
  </si>
  <si>
    <t>ـ مواد پکتینی، پکتینات‌ها و پکتات‌ها</t>
  </si>
  <si>
    <t>ـ ـ آگارآگار</t>
  </si>
  <si>
    <t>ـ ـ لعاب‌ها و مواد غلیظکننده،‌حتی تغییریافته، مشتق از خرنوب، دانه خرنوب یا دانه گوار</t>
  </si>
  <si>
    <t>ـ ـ ـ پیه صنعتی مورد مصرف در صنعت صابون‌سازی</t>
  </si>
  <si>
    <t>ـ روغن‌جگر ماهی و اجزای آن</t>
  </si>
  <si>
    <t>ـ چربی و روغن ماهی و اجزای آنها، به­غیر از روغن جگر</t>
  </si>
  <si>
    <t>ـ ـ ـ لانولین مورد مصرف در صنعت صابون‌سازی</t>
  </si>
  <si>
    <t>--- R.B.D مورد مصرف در صنایع آرایشی و بهداشتی</t>
  </si>
  <si>
    <t xml:space="preserve">ـ ـ ـ استئارین بدون بو تصفیه شده بیرنگ RBD </t>
  </si>
  <si>
    <t>ـ ـ روغن خام</t>
  </si>
  <si>
    <t>ـ ـ ـ ـ پالم کرنل استئارین</t>
  </si>
  <si>
    <t>ـ ـ ـ ـ مورد مصرف در صنایع آرایشی و بهداشتی</t>
  </si>
  <si>
    <t>ـ روغن کرچک و اجزای آن</t>
  </si>
  <si>
    <t>ـ روغن کنجد و اجزای آن</t>
  </si>
  <si>
    <t>ـ ـ ـ روغن جانشین کره کاکائو</t>
  </si>
  <si>
    <t>ـ ـ ـ روغن CBE ، CBR</t>
  </si>
  <si>
    <t>ـ ـ از نیشکر</t>
  </si>
  <si>
    <t>ـ ـ از سایر نیشکرها</t>
  </si>
  <si>
    <t>ـ ـ از لحاظ وزن حاوی 99 درصد یا بیشتر لاکتوز، موسوم به لاکتوز بیآب (Anhydre)، محاسبه‌شده براساس ماده خشک باشد</t>
  </si>
  <si>
    <t>ـ ـ‌ ـ دکستروز</t>
  </si>
  <si>
    <t xml:space="preserve">ـ فروکتوز خالص از لحاظ شیمیایی </t>
  </si>
  <si>
    <t>ـ ـ‌ ـ  مالتو دکسترین</t>
  </si>
  <si>
    <t>ـ ـ‌ ـ سایر</t>
  </si>
  <si>
    <t>ـ ملاس‌های نیشکر</t>
  </si>
  <si>
    <t>ـ چربی نگرفته</t>
  </si>
  <si>
    <t>ـ کلاً یا جزئاً چربی گرفته</t>
  </si>
  <si>
    <t>کره، چربی و روغن کاکائو.</t>
  </si>
  <si>
    <t xml:space="preserve">ـ ـ ـ خوراک دام جایگزین شونده شیر دامی مطابق استاندارد ملی 2388 </t>
  </si>
  <si>
    <t>--- پوره میوه‌های گرمسیری و نیمه گرمسیری (آناناس، موز، انبه، گوآوا، پشن فروت، لیچی و تمبر هندی، تمشک و خرمالو)</t>
  </si>
  <si>
    <t>ـ ـ‌ ـ پوره میوه‌های گرمسیری (موز، انبه، پشن‌فروت، لیچی، آناناس، تمبر هندی، نارگیل، پاپایا، آواکادو، دراگون، گوآوا، بلوبری و بلک کارنت)</t>
  </si>
  <si>
    <t>ـ ـ ـ در ظرفی که حداقل3 کیلوگرم گنجایش داشته باشد.</t>
  </si>
  <si>
    <t>ـ ـ یخ‌زده</t>
  </si>
  <si>
    <t>ـ ـ‌ ـ آب‌میوه تغلیظ شده (کنسانتره)</t>
  </si>
  <si>
    <t>--- آب میوه تغلیظ شده (کنسانتره موز، انبه، گوآوا، پشن فروت، لیچی، نارگیل، پاپایا، آووکادو، دراگون، بلوبری، بلک کارنت، تمشک و خرمالو)</t>
  </si>
  <si>
    <t>ـ مخمرهای غیرفعال، سایر موجودات ذره‌بینی</t>
  </si>
  <si>
    <t>ـ‌آرد و زبره خردل و خردل آماده</t>
  </si>
  <si>
    <t>ـ ـ‌ ـ استابیلایزر</t>
  </si>
  <si>
    <t>ـ ـ‌ ـ امولسیفایر</t>
  </si>
  <si>
    <t>ـ ـ‌ ـ پودر حالت دهنده خوراکی</t>
  </si>
  <si>
    <t>ـ ـ‌ ـ آنتی اکسیدان</t>
  </si>
  <si>
    <t>--- پودر غير لبني خامه اي کننده براي قهوه و ... (Coffee Creamer)</t>
  </si>
  <si>
    <t xml:space="preserve">ـ از گندم </t>
  </si>
  <si>
    <t>ـ تفاله نشاسته‌سازی و تفاله‌های همانند</t>
  </si>
  <si>
    <t>ـ ـ ـ افزودنی‌های خوراک آبزیان</t>
  </si>
  <si>
    <t>ـ ـ ـ افزودنی‌های خوراک آماده دام و طیور</t>
  </si>
  <si>
    <t xml:space="preserve">ـ ـ‌ ـ کلرور سدیم دارای گرید دارویی </t>
  </si>
  <si>
    <t>ـ ـ ـ ژل منیزیم هیدروکساید گرید دارویی</t>
  </si>
  <si>
    <t>ـ ـ ـ ماده موثره پودر منیزیم هیدروکساید گرید دارویی</t>
  </si>
  <si>
    <t>ـ ـ ـ ـ اکسید روی دارای گرید دارویی</t>
  </si>
  <si>
    <t>ـ ـ ـ ژل هیدرواکسید آلومینیوم گرید دارویی</t>
  </si>
  <si>
    <t>ـ ـ ـ پودر هیدرواکسید آلومینیوم گرید دارویی</t>
  </si>
  <si>
    <t>ـ ـ ـ ـ فروسولفات آب‌دار و بدون آب (گرید دارویی)</t>
  </si>
  <si>
    <t>ـ ـ ـ سدیم بیکربنات ـ غیرتزریقی گرید دارویی</t>
  </si>
  <si>
    <t>ـ ـ ـ کربنات‌های لیتیم گرید دارویی</t>
  </si>
  <si>
    <t>ـ ـ مانیتول</t>
  </si>
  <si>
    <t>ـ ـ ـ پودر سوربیتول</t>
  </si>
  <si>
    <t>ـ ـ ـ استات سدیم گرید دارویی</t>
  </si>
  <si>
    <t>ـ ـ ـ ـ استئارات منیزیم گرید دارویی</t>
  </si>
  <si>
    <t>ـ ـ ـ ماده موثره والپروات سدیم</t>
  </si>
  <si>
    <t>ـ ـ ـ نالیدیکسیک اسید پودر ساده</t>
  </si>
  <si>
    <t>ـ ـ ـ نالیدیکسیک اسید میکرونایز</t>
  </si>
  <si>
    <t>ـ ـ ـ ماده موثره دارویی ایبوپروفن</t>
  </si>
  <si>
    <t>ـ ـ ـ ماده موثره فروس فومارات</t>
  </si>
  <si>
    <t>ـ ـ ـ سدیم سیترات دیهیدرات گرید دارویی</t>
  </si>
  <si>
    <t>ـ ـ ـ سدیم سیترات بدون آب گرید دارویی</t>
  </si>
  <si>
    <t>ـ ـ ـ استیل سالیسیک اسید پودر</t>
  </si>
  <si>
    <t>ـ ـ ـ استیل سالیسیک اسید گرانول</t>
  </si>
  <si>
    <t>ـ ـ ـ استیل سالیسیک کریستال</t>
  </si>
  <si>
    <t>ـ ـ ـ متیل سالیسیلات</t>
  </si>
  <si>
    <t>ـ ـ ـ ماده موثره ناپروکسن</t>
  </si>
  <si>
    <t>ـ ـ ـ ماده موثره جم فیبروزیل</t>
  </si>
  <si>
    <t>--- گرانول نیتروگلیسرین</t>
  </si>
  <si>
    <t>ـ ـ ـ ترت بوتیل آمین کلاولانات</t>
  </si>
  <si>
    <t>ـ ـ ـ ماده موثره ممانتین هیدروکلراید</t>
  </si>
  <si>
    <t>ـ ـ‌آمفتامین (INN)، بنزفتامین (INN)، دگزا مفتامین</t>
  </si>
  <si>
    <t>ـ ـ ـ ماده موثره آمیتریپتیلن</t>
  </si>
  <si>
    <t>ـ ـ ـ ماده موثره نورتریپتیلن</t>
  </si>
  <si>
    <t>ـ ـ‌ دکسترو پروپوکسی­فن (INN) و املاح آن</t>
  </si>
  <si>
    <t>ـ ـ ـ پروپرانولول</t>
  </si>
  <si>
    <t>ـ ـ ـ ماده موثره فینگولیمود هیدروکلراید</t>
  </si>
  <si>
    <t xml:space="preserve">ـ ـ ـ پاراآمینوفنل گرید دارویی </t>
  </si>
  <si>
    <t>ـ ـ ـ ماده موثره تولترودین تارتارات</t>
  </si>
  <si>
    <t>ـ ـ آمفیرامون (INN)، متادون (INN) و نورمتادون (INN)؛ املاح این محصولات</t>
  </si>
  <si>
    <t>ـ ـ لیزین و استرهای آن؛ املاح این محصولات</t>
  </si>
  <si>
    <t>ـ ـ اسید آنترانیلیک و املاح آن</t>
  </si>
  <si>
    <t>ـ ـ ـ دیکلوفناک سدیم</t>
  </si>
  <si>
    <t>ـ ـ ـ ماده موثره باکلوفن</t>
  </si>
  <si>
    <t>ـ ـ ـ ماده موثره گاباپنتین</t>
  </si>
  <si>
    <t>ـ ـ ـ ماده موثره فلوکستین هیدروکلراید</t>
  </si>
  <si>
    <t>ـ ـ ـ آلندرونیت سدیم</t>
  </si>
  <si>
    <t>ـ ـ ـ ماده موثره فنیل افرین هیدروکلراید</t>
  </si>
  <si>
    <t>ـ ـ ـ کولین کلراید 75 درصد مایع</t>
  </si>
  <si>
    <t>ـ ـ ـ کولین کلراید 60 درصد پودر</t>
  </si>
  <si>
    <t>ـ ـ ـ آتنولول</t>
  </si>
  <si>
    <t>ـ ـ ـ لیدوکائین پایه</t>
  </si>
  <si>
    <t>ـ ـ ـ لیدوکائین هیدروکلراید</t>
  </si>
  <si>
    <t>ـ ـ ـ استامینوفن پودر ساده و یا پودر دیسی (DC)</t>
  </si>
  <si>
    <t xml:space="preserve">ـ ـ ـ متوکاربامول </t>
  </si>
  <si>
    <t>ـ ـ ـ ماده موثره ریواستیگمین هیدروژن تارتارات</t>
  </si>
  <si>
    <t>ـ ـ ـ متفورمین</t>
  </si>
  <si>
    <t>ـ فن پروپورکس (INN) و املاح آن؛ متادون (INN) واسطه (4- سیانو ـ 2ـ دی متیل آمینو – 4، 4- دی فنیل بوتان</t>
  </si>
  <si>
    <t>ـ متیونین</t>
  </si>
  <si>
    <t xml:space="preserve">--- ماده موثره رانیتیدین هیدروکلراید (غیر تزریقی) </t>
  </si>
  <si>
    <t>ـ ـ ـ ایزوسوربایددی نیترات</t>
  </si>
  <si>
    <t>ـ ـ ـ ماده موثره آمیودارون</t>
  </si>
  <si>
    <t>ـ ـ ـ ماده موثره دوسه­تکسل</t>
  </si>
  <si>
    <t>ـ ـ ـ ماده موثره دفراسیروکس</t>
  </si>
  <si>
    <t>ـ ـ ـ امپرازول</t>
  </si>
  <si>
    <t xml:space="preserve">--- ماده موثره مترونیدازول </t>
  </si>
  <si>
    <t>--- ماده موثره پنتوپرازول سدیم – سزکوئی هیدرات</t>
  </si>
  <si>
    <t>--- ماده موثره اندانسترون هیدروکلراید</t>
  </si>
  <si>
    <t>--- ماده موثره فکسو فنادین هیدروکلراید</t>
  </si>
  <si>
    <t>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t>
  </si>
  <si>
    <t xml:space="preserve">ـ ـ ـ بیزاکودیل </t>
  </si>
  <si>
    <t>ـ ـ ـ آملودیپین</t>
  </si>
  <si>
    <t>ـ ـ ـ ماده موثره دفریپرون</t>
  </si>
  <si>
    <t>--- ماده موثره مونته لوکاست</t>
  </si>
  <si>
    <t>ـ ـ ـ ماده موثره  دکسترومتورفان</t>
  </si>
  <si>
    <t>--- سایر:</t>
  </si>
  <si>
    <t>ـ ـ آلو باربیتال(INN)، آموباربیتال (INN)، باربیتال (INN)، بوتال بیتال(INN)، بوتوباربیتال، سیکلو باربیتال (INN)، متیل فنوباربیتال (INN)، پنتو باربیتال (INN)، فنوباربیتال(INN)، سکبوتاباربیتال (INN)، سکوباربیتال (INN) و وینیل بیتال (INN)؛ املاح این محصولات</t>
  </si>
  <si>
    <t>ـ ـ ـ سیپروفلوکساسین هیدروکلراید</t>
  </si>
  <si>
    <t>ـ ـ ـ ماده موثره تریمتوپریم - پودر ساده</t>
  </si>
  <si>
    <t>ـ ـ ـ ماده موثره تری متوپریم - پودر میکرونایز</t>
  </si>
  <si>
    <t xml:space="preserve">ـ ـ ـ ماده موثره آزاتیوپورین </t>
  </si>
  <si>
    <t>ـ ـ ـ ماده موثره آلوپورینول</t>
  </si>
  <si>
    <t>ـ ـ ـ نیکلوزاماید پیپرازین</t>
  </si>
  <si>
    <t>ـ ـ ـ آسیکلوویر</t>
  </si>
  <si>
    <t>ـ ـ ـ ماده موثره سیتریزین هیدروکلراید</t>
  </si>
  <si>
    <t>ـ ـ ـ ماده موثره سیتاگلیپتین فسفات مونوهیدرات</t>
  </si>
  <si>
    <t>ـ ـ ـ ماده موثره لاموتریژین</t>
  </si>
  <si>
    <t>ـ ـ کلوبازام (INN) و متی پریلون (INN)</t>
  </si>
  <si>
    <t>ـ ـ ـ  ماده موثره آریپیپرازول</t>
  </si>
  <si>
    <t>ـ ـ ـ  ماده موثره سانیتینیب</t>
  </si>
  <si>
    <t xml:space="preserve">ـ ـ آل پرازولام (INN)، کامازپام (INN)، کلردیازپوکسید (INN)، کلونازپام (INN)، کلرازپات، دلورازپام (INN)، دیازپام (INN)، ‌استازولام (INN)، لوفلازپات اتیل (INN)، فلودیازپام (INN)، فلونیترازپام(INN)، فلورازپام (INN)، هالازپام (INN)، لورازپام (INN)، لورمتازپام (INN)، مازین دول (INN)، مدازپام (INN)، میدازولام (INN)،  نیمتازپام (INN)، نیترازپام (INN)، نوردازپام (INN)، اوگزازپام (INN)، پینازپام (INN)، پرازپام (INN)، پی رووالرون (INN)، تمازپام (INN)، تترازپام (INN)، و تریازولام (INN)؛ املاح این محصولات </t>
  </si>
  <si>
    <t>ـ ـ ـ ماده موثره مبندازول</t>
  </si>
  <si>
    <t>ـ ـ ـ کاربامازپین</t>
  </si>
  <si>
    <t>ـ ـ ـ کاپتوپریل</t>
  </si>
  <si>
    <t>ـ ـ ـ ماده موثره ایندومتاسین</t>
  </si>
  <si>
    <t>ـ ـ ـ ماده موثره کلومی پرامین هیدروکلراید</t>
  </si>
  <si>
    <t>ـ ـ ـ ـ ماده موثره لوزارتان پتاسیم</t>
  </si>
  <si>
    <t xml:space="preserve">ـ ـ ـ ـ آنالاپریل مالئات </t>
  </si>
  <si>
    <t>ـ ـ ـ ـ لوراتادین</t>
  </si>
  <si>
    <t>ـ ـ ـ ـ سلکوکسایب</t>
  </si>
  <si>
    <t>ـ ـ ـ ـ ماده موثره کارودیلول</t>
  </si>
  <si>
    <t>ـ ـ ـ ـ ماده موثره فلوکونازول</t>
  </si>
  <si>
    <t xml:space="preserve">ـ ـ ـ ماده موثره پیروکسیکام </t>
  </si>
  <si>
    <t>ـ ـ ـ ماده موثره کتوکونازول پودر ساده</t>
  </si>
  <si>
    <t>ـ ـ ـ پودر میکرونایز کتوکونازول</t>
  </si>
  <si>
    <t>ـ ـ ـ پتاسیم کلاولانات خالص، پتاسیم</t>
  </si>
  <si>
    <t xml:space="preserve">ـ‌ ـ ـ ماده موثره اپریپیتانت </t>
  </si>
  <si>
    <t>ـ‌ ـ ـ ماده موثره مایکوفنولات مفتیل</t>
  </si>
  <si>
    <t>ـ‌ ـ ـ ماده موثره افلوکساسین</t>
  </si>
  <si>
    <t>ـ‌ ـ ـ ماده موثره آلانزاپین</t>
  </si>
  <si>
    <t>ـ‌ ـ ـ ماده موثره کتوتیفن فومارات</t>
  </si>
  <si>
    <t>ـ‌ ـ ـ ماده موثره جمسیتابین</t>
  </si>
  <si>
    <t>ـ ـ ـ  سیلدنافیل سیترات</t>
  </si>
  <si>
    <t>ـ ـ ـ  ماده موثره استازولامید</t>
  </si>
  <si>
    <t>ـ ـ ـ  سولفامتوکسازول</t>
  </si>
  <si>
    <t>ـ ـ ـ  فاموتیدین</t>
  </si>
  <si>
    <t>ـ ـ ـ  گلیبنکلامید</t>
  </si>
  <si>
    <t>ـ ـ ـ  ماده موثره سوماتریپتان­سوکیسنات</t>
  </si>
  <si>
    <t>ـ ـ ـ  ماده موثره رزواستاتین</t>
  </si>
  <si>
    <t>ـ ـ ویتامین‌های A و مشتقات آنها</t>
  </si>
  <si>
    <t>ـ ـ ـ تیامین هیدروکلراید، تیامین منونیترات</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</si>
  <si>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</si>
  <si>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</si>
  <si>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</si>
  <si>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</si>
  <si>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</si>
  <si>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 xml:space="preserve">ـ ـ ـ نیکوتینامید </t>
  </si>
  <si>
    <t>ـ ـ ـ نیکوتینیک اسید (نیاسین)</t>
  </si>
  <si>
    <t>ـ سایر، همچنین کنسانتره‌های طبیعی</t>
  </si>
  <si>
    <t xml:space="preserve">ـ ـ سوماتوتروپین، مشتقات و مشابه‌های ساختاری آنها </t>
  </si>
  <si>
    <t>ـ ـ انسولین و املاح آن</t>
  </si>
  <si>
    <t>ـ ـ ـ ماده موثره تریپتورلین استات</t>
  </si>
  <si>
    <t>ـ ـ پردنیزولون  و هیدروکورتیزون</t>
  </si>
  <si>
    <t xml:space="preserve">ـ ـ ـ بتامتازون والرات </t>
  </si>
  <si>
    <t>ـ ـ ـ بتامتازون دی سدیم فسفات</t>
  </si>
  <si>
    <t>ـ ـ ـ دگزامتازون دیسدیم فسفات</t>
  </si>
  <si>
    <t>ـ ـ ـ کلوبتازول دیپروپیونات</t>
  </si>
  <si>
    <t xml:space="preserve">--- ماده موثره پروژ سترون </t>
  </si>
  <si>
    <t>ـ ـ ـ ماده موثره اکسی متالون</t>
  </si>
  <si>
    <t xml:space="preserve">ـ ـ ـ ماده موثره سیپروترون استات </t>
  </si>
  <si>
    <t>ـ پروستاگلاندین‌ها، ترومبوگسان‌ها و لوکوترین‌ها، مشتقات و مشابه‌های ساختاری آنها</t>
  </si>
  <si>
    <t>ـ روتوزید (روتین) و مشتقات آن</t>
  </si>
  <si>
    <t>ـ آلکالوئیدهای (پوست) درخت گنه گنه (Cinchona) و مشتقات آنها؛ نمکهای مربوطه:</t>
  </si>
  <si>
    <t>ـ کافئین و املاح آن</t>
  </si>
  <si>
    <t>ـ ـ افدرین‌ و املاح آن</t>
  </si>
  <si>
    <t>ـ ـ فنه تیلین (INN) و املاح آن</t>
  </si>
  <si>
    <t>‌ـ ـ‌ سایر</t>
  </si>
  <si>
    <t>ـ ـ آرگومترین (INN) و املاح آن</t>
  </si>
  <si>
    <t>ـ ـ آرگوتامین (INN) و املاح آن</t>
  </si>
  <si>
    <t xml:space="preserve">ـ ـ ـ گالاکتوالیگو ساکارید </t>
  </si>
  <si>
    <t>ـ ـ ـ آمپیسیلین تری هیدرات</t>
  </si>
  <si>
    <t>ـ ـ ـ آموکسیسیلین تری هیدرات</t>
  </si>
  <si>
    <t>ـ ـ ـ 6-آمینوپنیسیلانیک اسید</t>
  </si>
  <si>
    <t>ـ استرپتومایسین‌ها و مشتقات آنها؛ املاح مربوطه</t>
  </si>
  <si>
    <t>ـ تترا سیکلین‌ها و مشتقات آنها؛ املاح مربوطه</t>
  </si>
  <si>
    <t>ـ کلرامفنیکل و مشتقات آنها؛ املاح مربوطه</t>
  </si>
  <si>
    <t xml:space="preserve">ـ ـ ـ اریترومایسین بیس - اریترومایسین اتیل سوکسینات </t>
  </si>
  <si>
    <t xml:space="preserve">ـ ـ ـ آزیترومایسین </t>
  </si>
  <si>
    <t>ـ ـ ـ ماده موثره کلاریترومایسین</t>
  </si>
  <si>
    <t>ـ ـ ـ ماده موثره سفالکسین منوهیدرات</t>
  </si>
  <si>
    <t>ـ ـ ـ ماده موثره انروفلوکساسین</t>
  </si>
  <si>
    <t>ـ ـ ـ سفیکسیم تری هیدرات</t>
  </si>
  <si>
    <t>ـ ـ ـ سفازولین سدیم</t>
  </si>
  <si>
    <t>ـ ـ ـ سفتریاکسون سدیم</t>
  </si>
  <si>
    <t>ـ ـ ـ سیتالوپرام</t>
  </si>
  <si>
    <t>ـ ـ ـ سیمواستاتین</t>
  </si>
  <si>
    <t>ـ ـ ـ ماده موثره کلو پیدوگرل بی ‌سولفات</t>
  </si>
  <si>
    <t>ـ عصاره‌های غدد یا سایر اعضاء یا ترشحات آنها</t>
  </si>
  <si>
    <t>ـ ـ ـ با کاربرد پزشکی</t>
  </si>
  <si>
    <t>ـ ـ ـ ـ دارای تولید داخل مشابه</t>
  </si>
  <si>
    <t xml:space="preserve">ـ ـ ـ ـ دارای مشابه تولید داخل </t>
  </si>
  <si>
    <t>ـ ـ ـ ـ دارای مشابه تولید داخل</t>
  </si>
  <si>
    <t>ـ فرآورده‌های شیمیایی ضدبارداری براساس هورمونها، براساس سایر محصولات شماره 37  29 یا اسپرمسیدها</t>
  </si>
  <si>
    <t xml:space="preserve">ـ ـ از پرتقال </t>
  </si>
  <si>
    <t>ـ ـ از لیموترش</t>
  </si>
  <si>
    <t>ـ ـ  سایر</t>
  </si>
  <si>
    <t xml:space="preserve">ـ ـ از نعنای صحرایی (Mentha piperita) </t>
  </si>
  <si>
    <t>ـ ـ از سایر نعناها</t>
  </si>
  <si>
    <t>ـ شبه رزین‌ها (رزینووئیدها)</t>
  </si>
  <si>
    <t xml:space="preserve">ـ ـ ـ اسانس کولا </t>
  </si>
  <si>
    <t>ـ ـ ـ اسانس‌های مورد مصرف در صنایع شوینده، آرایشی و بهداشتی</t>
  </si>
  <si>
    <t>ـ ـ ـ مایع مخصوص شستشوی لنزهای چشمی</t>
  </si>
  <si>
    <t>ـ ـ ـ چیپس صابون</t>
  </si>
  <si>
    <t xml:space="preserve">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t>
  </si>
  <si>
    <t>پپتون‌ها و مشتقات آنها؛ سایر مواد پروتئینی و مشتقات آنها، که در جای دیگر گفته نشده و مشمول شماره دیگرتعرفه نشده باشد؛ پودر پوست حتی عمل آمده با کروم.</t>
  </si>
  <si>
    <t>ـ ـ ـ مالتو دکسترین</t>
  </si>
  <si>
    <t>ـ پنیر مایه و کنسانتره‌های آن</t>
  </si>
  <si>
    <t>ـ ـ ـ ـ پوویدون آیداین دارای گریددارویی</t>
  </si>
  <si>
    <t>ـ ـ ـ پیویپی  PVP K-30  و K-25 دارای گرید دارویی</t>
  </si>
  <si>
    <t>ـ ـ ـ فیلم PVC قابل انعطاف وارده توسط واحدهای تولیدکننده دارو</t>
  </si>
  <si>
    <t>ـ ـ ـ فیلم PVDC (پلیوینیل دیکلراید) قابل انعطاف وارده توسط واحدهای تولید کننده دارو</t>
  </si>
  <si>
    <t xml:space="preserve">ـ عطرپاش و پاشنده‌های آرایشی همانند و تجهیزات و سر آنها </t>
  </si>
  <si>
    <t>دفتر صنایع غذایی، دارو و بهداشتی</t>
  </si>
  <si>
    <t xml:space="preserve"> زینک افست</t>
  </si>
  <si>
    <t>کلیشه چاپ</t>
  </si>
  <si>
    <t>ـ ـ ـ نوار چسب ويژه پوشك كامل (شورتي)</t>
  </si>
  <si>
    <t>ـ ـ ـ فيلم پشت چسب‌دار ويژه پوشك كامل (شورتي)</t>
  </si>
  <si>
    <t>-- كامل دانه‌دانه، لايه لايه بريده نشده؛ لايه‌هاي دانه دانه (Full grain, unsplit; Grain Splits)</t>
  </si>
  <si>
    <t>ـ ـ غير تيره كاج</t>
  </si>
  <si>
    <t>- - ساير</t>
  </si>
  <si>
    <t>-- از راش (گونه­­هاي راش)، ساير</t>
  </si>
  <si>
    <t>-- از توس (گونه­هاي توس)، که بزرگترين بعد مقطع عرضي آن حداقل 15 سانتيمتر باشد.</t>
  </si>
  <si>
    <t>-- از توس (گونه­هاي توس)، ساير</t>
  </si>
  <si>
    <t>--  سوزني برگ­ها</t>
  </si>
  <si>
    <t>-- از نراد (گونه آبيس) کاج نوئل (گونه پيسوا)</t>
  </si>
  <si>
    <t>-- ساير</t>
  </si>
  <si>
    <t>ـ ـ از راش (گونه Fagus)</t>
  </si>
  <si>
    <t>ـ ـ‌ از توس­ها (گونه­هاي بتولا)</t>
  </si>
  <si>
    <t>ـ تيره كاج</t>
  </si>
  <si>
    <t>ـ ـ از چوب‌هاي گرمسيري</t>
  </si>
  <si>
    <t>ـ ـ ـ كار نشده يا فقط سمباده خورده</t>
  </si>
  <si>
    <t>ـ ـ ـ كار نشده به طريق مكانيكي يا سطح آن پوشانده نشده</t>
  </si>
  <si>
    <t>با ضخامت حداقل 17 میلی متر و حداکثر 19 میلی متر</t>
  </si>
  <si>
    <t>با ضخامت بیش از 9 میلی متر و کمتر از 17 میلی متر</t>
  </si>
  <si>
    <t>با ضخامت بیش از 19 میلی متر</t>
  </si>
  <si>
    <t>ـ ـ با حداقل يك لايه بيروني از چوب­هاي گرمسيري</t>
  </si>
  <si>
    <t>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t>
  </si>
  <si>
    <t>ـ ـ سايرکه داراي دو لايه بيروني از چوب سوزني  برگ­ها  باشد.</t>
  </si>
  <si>
    <t>ـ ـ تيره كاج</t>
  </si>
  <si>
    <t>خمیر کاغذ</t>
  </si>
  <si>
    <t>ـ ـ‌ غير تيره كاج</t>
  </si>
  <si>
    <t>خمير چوب حاصل از تركيب فرآيندهاي خميرسازي به طريق مكانيكي و شيميايي.</t>
  </si>
  <si>
    <t>ـ كاغذ يا مقواي كرافت سفيد نشده يا كاغذ يا مقواي موج‌دار</t>
  </si>
  <si>
    <t>ـ ساير كاغذها يا مقواهاي عمدتاً ساخته شده از خمير شيميايي سفيد شده، رنگ نشده به صورت توده</t>
  </si>
  <si>
    <t>ـ كاغذ و مقواي عمدتاً ساخته شده از خمير مكانيكي (مثلاً، روزنامه، نشريات ادواري و اوراق چاپي همانند)</t>
  </si>
  <si>
    <t>ـ ساير، همچنين آخال و ضايعات جور نشده</t>
  </si>
  <si>
    <t>كاغذ روزنامه، به شكل رول يا ورق.</t>
  </si>
  <si>
    <t>ـ كاغذ و مقوا از انواعي كه به عنوان پايه براي تهيه كاغذ يا مقواي حساس در مقابل نور، گرما يا الكتريسيته مورد استفاده قرار مي‌گيرد</t>
  </si>
  <si>
    <t>ـ كاغذ براي تهيه كاغذ ديواري</t>
  </si>
  <si>
    <t>ـ ـ به وزن هر متر مربع حداقل 40 گرم و حداكثر 150 گرم به صورت رول</t>
  </si>
  <si>
    <t>ـ ـ ساير، به وزن هر متر مربع حداقل 40 گرم و حداكثر 150 گرم</t>
  </si>
  <si>
    <t>ـ ـ به وزن هر مترمربع بيش از 150 گرم</t>
  </si>
  <si>
    <t>ـ ـ به صورت رول</t>
  </si>
  <si>
    <t>کاغذ تیشو</t>
  </si>
  <si>
    <t>ـ ـ سفيد نشده</t>
  </si>
  <si>
    <t>ـ ـ ـ كاغذ كرافت (Abrasive Base Kraft paper) به صورت رول و عرض حداكثر 94 سانتيمتر</t>
  </si>
  <si>
    <t>کاغذ فلوتینگ نیمه شیمیایی</t>
  </si>
  <si>
    <t>ـ كاغذ سولفيت براي لفاف</t>
  </si>
  <si>
    <t>ـ كاغذ و مقواي صافي</t>
  </si>
  <si>
    <t>---کاغذ براي تهيه روکش هاي تخته­هاي فشرده چوبي و کفپوش هاي لمينيت</t>
  </si>
  <si>
    <t>کاغذ تولید شده از حداقل ٢٠ درصد خمیر بکر</t>
  </si>
  <si>
    <t>ـ كاغذ غيرقابل نفوذ در مقابل چربي</t>
  </si>
  <si>
    <t>ـ كاغذ شيشه نما و ساير كاغذهاي براق شده شفاف يا نيمه شفاف</t>
  </si>
  <si>
    <t>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t>
  </si>
  <si>
    <t>ـ كاغذ كرافت ، كرپ شده يا چين دار شده ،‌حتي نقش برجسته يا سوراخ شده</t>
  </si>
  <si>
    <t>کاغذ انتقال</t>
  </si>
  <si>
    <t>ـ ـ به صورت ورق كه به حالت تا نشده يك ضلع آن از 435 ميليمتر و ضلع ديگر از 297 ميليمتر بيشتر نباشد.</t>
  </si>
  <si>
    <t>ـ ـ كاغذ سبك اندود شده</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</si>
  <si>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</si>
  <si>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t>
  </si>
  <si>
    <t>--- کاغذ پشت خاکستری (طوسی)</t>
  </si>
  <si>
    <t>مقوای چندلا</t>
  </si>
  <si>
    <t>ـ كاغذ و مقواي قطران زده، قيرزده يا آسفالت‌زده</t>
  </si>
  <si>
    <t>---مقواي پوشانده شده با پلي اتيلن</t>
  </si>
  <si>
    <t>---ساير</t>
  </si>
  <si>
    <t>ـ كاغذ و مقوا، اندوده، آغشته يا پوشانده شده با موم، موم پارافين، استئارين، روغن يا گليسرول</t>
  </si>
  <si>
    <t>کاغذ چند لایه عایق رطوبت متشکل از کاغذ، پلیمر، آلومینیم، یا پلیمر متالایز</t>
  </si>
  <si>
    <t>---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t>
  </si>
  <si>
    <t>--- کاغذ چاپ شده جهت روکش تخته­هاي فشرده چوبي</t>
  </si>
  <si>
    <t>---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t>
  </si>
  <si>
    <t>ـ از انواع مورد استفاده براي پيچيدن نخ‌هاي نسجي</t>
  </si>
  <si>
    <t>ـ عكس‌برگردان، شفاف</t>
  </si>
  <si>
    <t>ـ ـ ـ سفید</t>
  </si>
  <si>
    <t>پشم حلاجی شده</t>
  </si>
  <si>
    <t>ـ ـ «پشم شانه‌زده به صورت توده»</t>
  </si>
  <si>
    <t>ـ داراي حداقل 85 درصد وزني پشم</t>
  </si>
  <si>
    <t>الیاف پنبه</t>
  </si>
  <si>
    <t>پنبه، حلاجي‌شده يا شانه‌زده.</t>
  </si>
  <si>
    <t>ـ ـ داراي حداقل 85 درصد وزني پنبه</t>
  </si>
  <si>
    <t>ـ يك لا</t>
  </si>
  <si>
    <t>ـ چند لا (تابيده) يا كابله</t>
  </si>
  <si>
    <t>ـ از رشته‌هاي سنتتيك</t>
  </si>
  <si>
    <t>ـ از رشته‌هاي مصنوعي</t>
  </si>
  <si>
    <t>ـ ـ از آراميدها (Aramids)</t>
  </si>
  <si>
    <t>ـ ـ ـ نخ پلي‌آميد 6 با دسي‌تكس 900 الي 2400 و با مقاومت 5/73 الي 4/90</t>
  </si>
  <si>
    <t>ـ ـ ـ نخ پلي‌آميد 6/6 با دسي‌تكس 900 الي 2400 و با مقاومت 5/73 الي 4/90</t>
  </si>
  <si>
    <t>ـ ـ ـ‌ ساير:</t>
  </si>
  <si>
    <t>ـ نخ با استحکام بالا از پلي­استرها حتي تکستوره</t>
  </si>
  <si>
    <t>ـ ـ از نايلون يا از ساير پلي‌آميدها، كه اندازه هر نخ يك لاي آن بيش از 50 تكس نباشد</t>
  </si>
  <si>
    <t>ـ ـ كشش‌پذير</t>
  </si>
  <si>
    <t>ـ ـ از نايلون يا ساير پلي‌آميدها</t>
  </si>
  <si>
    <t>ـ ـ از نايلون يا از ساير پلي‌آميدها</t>
  </si>
  <si>
    <t>ـ نخ بسيار مقاوم از ريون ويسكوز</t>
  </si>
  <si>
    <t>ـ ـ از ريون ويسكوز بدون تاب يا با تابي كه از 120 دور درمتر بيشتر نباشد.</t>
  </si>
  <si>
    <t>ـ ـ از ريون ويسكوز</t>
  </si>
  <si>
    <t>ـ ـ ـ‌ ساير</t>
  </si>
  <si>
    <t>ـ ـ ـ نوار براي توليد چمن مصنوعي با عرض كمتر از   5 ميلي‌متر</t>
  </si>
  <si>
    <t>نخ از رشته‌هاي مصنوعي (به غير از نخ دوخت و دوز)، عرضه شده براي خرده فروشي.</t>
  </si>
  <si>
    <t>ـ ـ ـ از پلي‌پروپيلن با تراكم تاري از 105 در دسيمتر و تراكم پودي حداقل 64 در دسيمتر به عرض 200 سانتيمتر و بيشتر و وزن حداقل  90 گرم در متر مربع</t>
  </si>
  <si>
    <t>ـ ـ ـ ساير از پلي‌پروپيلن</t>
  </si>
  <si>
    <t>ـ از پلي‌استرها</t>
  </si>
  <si>
    <t>ـ از آكريليك‌يا مدآكريليك</t>
  </si>
  <si>
    <t>ـ آكريليك يا مدآكريليك</t>
  </si>
  <si>
    <t>ـ از ريون ويسكوز</t>
  </si>
  <si>
    <t>ـ‌ ساير</t>
  </si>
  <si>
    <t>ـ از پلي استرها</t>
  </si>
  <si>
    <t>ـ آكريليك يا مداكريليك</t>
  </si>
  <si>
    <t xml:space="preserve">ـ ساير </t>
  </si>
  <si>
    <t>الياف مصنوعي غير يكسره، حلاجي شده، شانه‌زده يا به نحو ديگري براي نخ‌ريسي عمل‌آورده شده باشند.</t>
  </si>
  <si>
    <t>ـ از الياف سنتتيك غيريكسره</t>
  </si>
  <si>
    <t>ـ از الياف مصنوعي غير يكسره</t>
  </si>
  <si>
    <t>ـ ـ چندلا (تابيده) يا كابله</t>
  </si>
  <si>
    <t>ـ ـ يك لا</t>
  </si>
  <si>
    <t>ـ ـ كه عمدتاً يا منحصراً با پشم یا موی نرم حیوان مخلوط شده باشند</t>
  </si>
  <si>
    <t>ـ ـ كه عمدتاً يا منحصراً با پشم يا موي نرم (كرك) حيوان مخلوط شده باشند</t>
  </si>
  <si>
    <t>ـ ساير نخ‌ها، كه عمدتاً يا منحصراً با پشم يا موي نرم (كرك) حيوان مخلوط شده باشند</t>
  </si>
  <si>
    <t>ـ از الياف سنتتيك غير يكسره، كه حداقل 85 درصد وزن آن از اين الياف باشد</t>
  </si>
  <si>
    <t>لایه جذب و انتشار</t>
  </si>
  <si>
    <t>نخ‌هاي نسجي جورشده با فلز   (Metallised yarn)، حتي به صورت گيپه (gimped) متشكل از نخ‌هاي نسجي، نوار، يا اشكال همانند مشمول شماره 04  54 يا   05  54، جور شده با فلز به شكل نخ، نوار يا پودر يا پوشانده شده با فلز.</t>
  </si>
  <si>
    <t>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t>
  </si>
  <si>
    <t>ـ ـ ـ نوار جلوي پوشک (fontal tape) متشکل از يک لايه فيلم پليمري و يک لايه منسوج حلقوي بافت</t>
  </si>
  <si>
    <t>ـ ـ ـ نوار  پهلوي  پوشک سه لايه،  متشکل از دو لايه منسوج در طرفين و يک لايه مياني فيلم الاستيک</t>
  </si>
  <si>
    <t>تسمه نقاله با مصرف فنی</t>
  </si>
  <si>
    <t>پارچه کیسه هوای خودرو</t>
  </si>
  <si>
    <t>ـ ـ به وزن هر متر مربع كمتر از 650  گرم</t>
  </si>
  <si>
    <t>ـ ـ به وزن هر متر مربع حداقل 650 گرم</t>
  </si>
  <si>
    <t>رویه کفش و اجزای آن،به استثنای پشت پاشنه و سرپنجه های سفت کننده</t>
  </si>
  <si>
    <t>تخت های بیرونی و پاشنه، از کائوچو و یا از پلاستیک</t>
  </si>
  <si>
    <t>ـ ـ ـ سرپنجه كفش ايمني</t>
  </si>
  <si>
    <t xml:space="preserve">ـ ـ با دندانه از فلزات معمولي </t>
  </si>
  <si>
    <t>--- نوار پهلوي پوشک سه لايه، متشکل از دو لايه منسوج در طرفين و يک لايه مياني فيلم استرچ</t>
  </si>
  <si>
    <t>ورق یا رول لمینت شده با منسوج نبافته مخصوص پوشک (Backsheet)</t>
  </si>
  <si>
    <t>نوار پلاستیکی دارای برآمدگی های قلاب مانند</t>
  </si>
  <si>
    <t>--- لايه جذب و انتشار به روش ATB</t>
  </si>
  <si>
    <t>خمیر چوب مکانیکی</t>
  </si>
  <si>
    <t>خمیر چوب شیمیایی از درجه حل شونده</t>
  </si>
  <si>
    <t>دفتر صنایع منسوجات، پوشاک، چرم و سلولزی</t>
  </si>
  <si>
    <t>Row Labels</t>
  </si>
  <si>
    <t>Count of شماره تعرفه(عددی)</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</si>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</sst>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_ ;_ * #,##0.00\-_ ;_ * &quot;-&quot;??_-_ ;_ @_ "/>
  </numFmts>
  <fonts count="4" x14ac:knownFonts="1">
    <font>
      <sz val="11"/>
      <color theme="1"/>
      <name val="Calibri"/>
      <family val="2"/>
      <scheme val="minor"/>
    </font>
    <font>
      <sz val="11"/>
      <color theme="1"/>
      <name val="Calibri"/>
      <family val="2"/>
      <scheme val="minor"/>
    </font>
    <font>
      <b/>
      <sz val="16"/>
      <color theme="1"/>
      <name val="B Titr"/>
      <charset val="178"/>
    </font>
    <font>
      <sz val="8"/>
      <color theme="1"/>
      <name val="B Koodak"/>
      <charset val="17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164" fontId="1" fillId="0" borderId="0" applyFont="0" applyFill="0" applyBorder="0" applyAlignment="0" applyProtection="0"/>
  </cellStyleXfs>
  <cellXfs count="8">
    <xf numFmtId="0" fontId="0" fillId="0" borderId="0" xfId="0"/>
    <xf numFmtId="0" fontId="2" fillId="2" borderId="1" xfId="0" applyFont="1" applyFill="1" applyBorder="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0" fillId="0" borderId="0" xfId="0" pivotButton="1"/>
    <xf numFmtId="0" fontId="0" fillId="0" borderId="0" xfId="0" applyAlignment="1">
      <alignment horizontal="right"/>
    </xf>
    <xf numFmtId="0" fontId="0" fillId="0" borderId="0" xfId="0" applyNumberFormat="1"/>
    <xf numFmtId="0" fontId="0" fillId="0" borderId="0" xfId="0" applyAlignment="1">
      <alignment horizontal="right" indent="1"/>
    </xf>
  </cellXfs>
  <cellStyles count="4">
    <cellStyle name="Comma 2" xfId="3" xr:uid="{ED0F45CF-36E2-428E-886D-36B289089DB6}"/>
    <cellStyle name="Normal" xfId="0" builtinId="0"/>
    <cellStyle name="Normal 2" xfId="2" xr:uid="{DF1FC51C-C157-4705-8820-D99424834EA1}"/>
    <cellStyle name="Normal 3" xfId="1" xr:uid="{68D9E16F-B56D-45B0-971A-441E5C1A60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iyar esmaili" refreshedDate="46021.42555821759" createdVersion="8" refreshedVersion="8" minRefreshableVersion="3" recordCount="2225" xr:uid="{5E72D16A-F3B2-4C2A-8761-D746F39D5ADF}">
  <cacheSource type="worksheet">
    <worksheetSource ref="A1:E2226" sheet="Sheet1"/>
  </cacheSource>
  <cacheFields count="5">
    <cacheField name="شماره تعرفه(عددی)" numFmtId="0">
      <sharedItems containsSemiMixedTypes="0" containsString="0" containsNumber="1" containsInteger="1" minValue="4022120" maxValue="98870119"/>
    </cacheField>
    <cacheField name="شرح تعرفه" numFmtId="0">
      <sharedItems containsBlank="1" longText="1"/>
    </cacheField>
    <cacheField name=" معاونت " numFmtId="0">
      <sharedItems count="3">
        <s v=" معاونت صنایع ماشین آلات و تجهیزات"/>
        <s v="معاونت امور معادن و صنایع معدنی"/>
        <s v="معاونت صنایع عمومی"/>
      </sharedItems>
    </cacheField>
    <cacheField name="دفتر" numFmtId="0">
      <sharedItems count="10">
        <s v="صنایع تجهیزات برقی و الکترونیکی"/>
        <s v="ماشین آلات و تجهیزات تولیدی"/>
        <s v=" صنایع خودرو، نیروی محرکه و حمل و نقل"/>
        <s v="تجهیزات پزشکی و آزمایشگاهی"/>
        <s v="دفتر صنایع معدنی"/>
        <s v="مرکز برنامه ریزی، ساماندهی و نظارت بر امور دخانیات"/>
        <s v="دفتر لوازم خانگی، اداری و نوشت افزار"/>
        <s v="دفتر صنایع شیمیایی و پلیمری"/>
        <s v="دفتر صنایع غذایی، دارو و بهداشتی"/>
        <s v="دفتر صنایع منسوجات، پوشاک، چرم و سلولزی"/>
      </sharedItems>
    </cacheField>
    <cacheField name="شرح"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25">
  <r>
    <n v="84239010"/>
    <s v="ـ ـ ـ قطعات ماشين‌آلات و ادوات توزين"/>
    <x v="0"/>
    <x v="0"/>
    <s v="اجزاء و قطعات"/>
  </r>
  <r>
    <n v="84239020"/>
    <s v="ـ ـ ـ نمایشگر مخصوص ترازو و باسکول"/>
    <x v="0"/>
    <x v="0"/>
    <s v="اجزاء و قطعات"/>
  </r>
  <r>
    <n v="84239090"/>
    <s v="ـ ـ ـ ساير"/>
    <x v="0"/>
    <x v="0"/>
    <s v="اجزاء و قطعات"/>
  </r>
  <r>
    <n v="84439930"/>
    <s v="ـ ـ ـ برد اصلی مونتاژ شده مربوط به چاپگرهای ردیف 84433100 و 844332 "/>
    <x v="0"/>
    <x v="0"/>
    <s v="اجزاء و قطعات"/>
  </r>
  <r>
    <n v="84439990"/>
    <s v="ـ ـ ـ ساير"/>
    <x v="0"/>
    <x v="0"/>
    <s v="اجزاء و قطعات"/>
  </r>
  <r>
    <n v="84716090"/>
    <s v="ـ ـ ـ ساير"/>
    <x v="0"/>
    <x v="0"/>
    <s v="تجهیزات فروشگاهی، اداری و بانکی"/>
  </r>
  <r>
    <n v="84718010"/>
    <s v="ـ ـ ـ انواع بردها شامل برد اصلي (Mainboard)، گرافيك، صدا و ويدئو "/>
    <x v="0"/>
    <x v="0"/>
    <s v="تجهیزات فروشگاهی، اداری و بانکی"/>
  </r>
  <r>
    <n v="84732100"/>
    <s v="ـ ـ براي ماشين‌هاي محاسب الكترونيكي مشمول شماره فرعي 847010، 847021 یا 847029"/>
    <x v="0"/>
    <x v="0"/>
    <s v="اجزاء و قطعات"/>
  </r>
  <r>
    <n v="84732900"/>
    <s v="ـ ـ ساير"/>
    <x v="0"/>
    <x v="0"/>
    <s v="اجزاء و قطعات"/>
  </r>
  <r>
    <n v="84733020"/>
    <s v="ـ ـ ـ اجزاء و قطعات غيرالكتريكي و غير الكترونيكي با ملحقات مورد مصرف در تجهيزات انواع ماشین های خودکار داده پردازی (صفحه كليد، جعبه رايانه، موشواره و ...)"/>
    <x v="0"/>
    <x v="0"/>
    <s v="اجزاء و قطعات"/>
  </r>
  <r>
    <n v="84733030"/>
    <s v="ـ ـ ـ برد كامل مونتاژ شده جهت واحدهاي ورودي و خروجي رايانه ( صفحه كليد و موشواره)"/>
    <x v="0"/>
    <x v="0"/>
    <s v="اجزاء و قطعات"/>
  </r>
  <r>
    <n v="84733040"/>
    <s v="ـ ـ ـ پردازشگر رایانه (CPU)"/>
    <x v="0"/>
    <x v="0"/>
    <s v="اجزاء و قطعات"/>
  </r>
  <r>
    <n v="84733060"/>
    <s v="ـ ـ ـ حافظه فرار رایانه (RAM)"/>
    <x v="0"/>
    <x v="0"/>
    <s v="اجزاء و قطعات"/>
  </r>
  <r>
    <n v="84733090"/>
    <s v="ـ ـ ـ ساير"/>
    <x v="0"/>
    <x v="0"/>
    <s v="اجزاء و قطعات"/>
  </r>
  <r>
    <n v="84734000"/>
    <s v="ـ اجزاء و قطعات و متفرعات ماشين‌هاي شماره 72 84"/>
    <x v="0"/>
    <x v="0"/>
    <s v="اجزاء و قطعات"/>
  </r>
  <r>
    <n v="84735000"/>
    <s v="ـ اجزاء و قطعات و متفرعاتي كه به صورت برابر براي دو يا چند شماره از 70 84 تا 72 84 مناسب است."/>
    <x v="0"/>
    <x v="0"/>
    <s v="اجزاء و قطعات"/>
  </r>
  <r>
    <n v="84769000"/>
    <s v="ـ اجزاء و قطعات "/>
    <x v="0"/>
    <x v="0"/>
    <s v="اجزاء و قطعات"/>
  </r>
  <r>
    <n v="85016100"/>
    <s v="ـ ـ به قدرت حداكثر 75 كيلوولت آمپر (KVA)"/>
    <x v="0"/>
    <x v="0"/>
    <s v="انواع ژنراتورها"/>
  </r>
  <r>
    <n v="85016200"/>
    <s v="ـ ـ به قدرت بيشتر از 75 كيلو ولت آمپر و حداكثر 375 كيلو ولت آمپر"/>
    <x v="0"/>
    <x v="0"/>
    <s v="انواع ژنراتورها"/>
  </r>
  <r>
    <n v="85016300"/>
    <s v="ـ ـ‌ به قدرت بيشتر از 375 كيلو ولت آمپر و حداكثر 750 كيلو ولت آمپر "/>
    <x v="0"/>
    <x v="0"/>
    <s v="انواع ژنراتورها"/>
  </r>
  <r>
    <n v="85016410"/>
    <s v="ـ ـ ـ به قدرت 1500 كيلوولت آمپر و كمتر"/>
    <x v="0"/>
    <x v="0"/>
    <s v="انواع ژنراتورها"/>
  </r>
  <r>
    <n v="85016490"/>
    <s v="ـ ـ ـ ساير"/>
    <x v="0"/>
    <x v="0"/>
    <s v="انواع ژنراتورها"/>
  </r>
  <r>
    <n v="85030010"/>
    <s v="ـ ـ ـ انواع كلكتور"/>
    <x v="0"/>
    <x v="0"/>
    <s v="اجزاء و قطعات"/>
  </r>
  <r>
    <n v="85030020"/>
    <s v="ـ ـ ـ انواع روتور مخصوص ژنراتور نيروگاهي "/>
    <x v="0"/>
    <x v="0"/>
    <s v="اجزاء و قطعات"/>
  </r>
  <r>
    <n v="85030030"/>
    <s v="ـ ـ ـ روتور یا استاتور مربوط به انواع الکتروموتور"/>
    <x v="0"/>
    <x v="0"/>
    <s v="اجزاء و قطعات"/>
  </r>
  <r>
    <n v="85030090"/>
    <s v="ـ ـ ـ ساير "/>
    <x v="0"/>
    <x v="0"/>
    <s v="اجزاء و قطعات"/>
  </r>
  <r>
    <n v="85041010"/>
    <s v="ـ ـ ـ القايي"/>
    <x v="0"/>
    <x v="0"/>
    <s v="انواع ترانس، القاکننده ها و کوره ها"/>
  </r>
  <r>
    <n v="85041020"/>
    <s v="ـ ـ ـ الكترونيكي"/>
    <x v="0"/>
    <x v="0"/>
    <s v="انواع ترانس، القاکننده ها و کوره ها"/>
  </r>
  <r>
    <n v="85041090"/>
    <s v="ـ ـ ـ ساير"/>
    <x v="0"/>
    <x v="0"/>
    <s v="انواع ترانس، القاکننده ها و کوره ها"/>
  </r>
  <r>
    <n v="85043110"/>
    <s v="ـ ـ ـ ترانسفورماتور جريان"/>
    <x v="0"/>
    <x v="0"/>
    <s v="انواع ترانس، القاکننده ها و کوره ها"/>
  </r>
  <r>
    <n v="85043120"/>
    <s v="ـ ـ ـ ترانسفورماتور ولتاژ"/>
    <x v="0"/>
    <x v="0"/>
    <s v="انواع ترانس، القاکننده ها و کوره ها"/>
  </r>
  <r>
    <n v="85043130"/>
    <s v="ـ ـ ـ ترانسفورماتور S.M.Dã"/>
    <x v="0"/>
    <x v="0"/>
    <s v="انواع ترانس، القاکننده ها و کوره ها"/>
  </r>
  <r>
    <n v="85043190"/>
    <s v="ـ ـ ـ ساير"/>
    <x v="0"/>
    <x v="0"/>
    <s v="انواع ترانس، القاکننده ها و کوره ها"/>
  </r>
  <r>
    <n v="85043210"/>
    <s v="ـ ـ ـ ترانسفورماتور جريان"/>
    <x v="0"/>
    <x v="0"/>
    <s v="انواع ترانس، القاکننده ها و کوره ها"/>
  </r>
  <r>
    <n v="85043220"/>
    <s v="ـ ـ ـ ترانسفورماتور ولتاژ"/>
    <x v="0"/>
    <x v="0"/>
    <s v="انواع ترانس، القاکننده ها و کوره ها"/>
  </r>
  <r>
    <n v="85043290"/>
    <s v="ـ ـ ـ ساير"/>
    <x v="0"/>
    <x v="0"/>
    <s v="انواع ترانس، القاکننده ها و کوره ها"/>
  </r>
  <r>
    <n v="85043310"/>
    <s v="ـ ـ ـ ترانسفورماتور جريان"/>
    <x v="0"/>
    <x v="0"/>
    <s v="انواع ترانس، القاکننده ها و کوره ها"/>
  </r>
  <r>
    <n v="85043320"/>
    <s v="ـ ـ ـ ترانسفورماتور ولتاژ"/>
    <x v="0"/>
    <x v="0"/>
    <s v="انواع ترانس، القاکننده ها و کوره ها"/>
  </r>
  <r>
    <n v="85043390"/>
    <s v="ـ ـ ـ ساير"/>
    <x v="0"/>
    <x v="0"/>
    <s v="انواع ترانس، القاکننده ها و کوره ها"/>
  </r>
  <r>
    <n v="85043400"/>
    <s v="ـ ـ به قدرت بيشتر از 500 كيلو ولت آمپر "/>
    <x v="0"/>
    <x v="0"/>
    <s v="انواع ترانس، القاکننده ها و کوره ها"/>
  </r>
  <r>
    <n v="85044010"/>
    <s v="ـ ـ ـ انواع مبدل‌هاي DC/DC الكترونيكي (HYBRID) با ورودي و خروجي صفر الي صد ولت و قدرت كمتر از 150 وات"/>
    <x v="0"/>
    <x v="0"/>
    <s v="انواع ترانس، القاکننده ها و کوره ها"/>
  </r>
  <r>
    <n v="85044020"/>
    <s v="ـ ـ ـ شارژر باتري"/>
    <x v="0"/>
    <x v="0"/>
    <s v="انواع ترانس، القاکننده ها و کوره ها"/>
  </r>
  <r>
    <n v="85044050"/>
    <s v="ـ ـ ـ كنترل دور موتور (Inverter)"/>
    <x v="0"/>
    <x v="0"/>
    <s v="انواع ترانس، القاکننده ها و کوره ها"/>
  </r>
  <r>
    <n v="85044070"/>
    <s v="ـ ـ ـ سلف S.M.Dã"/>
    <x v="0"/>
    <x v="0"/>
    <s v="انواع ترانس، القاکننده ها و کوره ها"/>
  </r>
  <r>
    <n v="85044080"/>
    <s v="ـ ـ ـ مبدل (درایور) مخصوص لامپ­ها یا چراغ­های LED"/>
    <x v="0"/>
    <x v="0"/>
    <s v="انواع ترانس، القاکننده ها و کوره ها"/>
  </r>
  <r>
    <n v="85044086"/>
    <s v="ـ ـ ـ اینورترهای خورشیدی با ظرفیت حداکثر5 کیلووات"/>
    <x v="0"/>
    <x v="0"/>
    <s v="اینورتر خورشیدی"/>
  </r>
  <r>
    <n v="85044087"/>
    <s v="ـ ـ ـ اینورترهای خورشیدی با ظرفیت بیش از5 کیلووات"/>
    <x v="0"/>
    <x v="0"/>
    <s v="اینورتر خورشیدی"/>
  </r>
  <r>
    <n v="85044090"/>
    <s v="ـ ـ ـ ساير"/>
    <x v="0"/>
    <x v="0"/>
    <s v="انواع ترانس، القاکننده ها و کوره ها"/>
  </r>
  <r>
    <n v="85045010"/>
    <s v="ـ ـ ـ كويل و القاكننده‌ها به قطر 35/6 ميلي‌متر تا 25/9 ميلي‌مترمورد مصرف در صنايع صوتي و تصويري و مخابراتي"/>
    <x v="0"/>
    <x v="0"/>
    <s v="انواع ترانس، القاکننده ها و کوره ها"/>
  </r>
  <r>
    <n v="85045090"/>
    <s v="ـ ـ ـ ساير"/>
    <x v="0"/>
    <x v="0"/>
    <s v="انواع ترانس، القاکننده ها و کوره ها"/>
  </r>
  <r>
    <n v="85049000"/>
    <s v="ـ اجزاء و قطعات "/>
    <x v="0"/>
    <x v="0"/>
    <s v="اجزاء و قطعات"/>
  </r>
  <r>
    <n v="85051100"/>
    <s v="ـ ـ‌ از فلز"/>
    <x v="0"/>
    <x v="0"/>
    <s v="اجزاء و قطعات"/>
  </r>
  <r>
    <n v="85051900"/>
    <s v="ـ ـ ساير"/>
    <x v="0"/>
    <x v="0"/>
    <s v="اجزاء و قطعات"/>
  </r>
  <r>
    <n v="85052000"/>
    <s v="ـ كوپلينگ‌ها، كلاج‌ها و ترمزهاي الكترومغناطيسي"/>
    <x v="0"/>
    <x v="0"/>
    <s v="اجزاء و قطعات"/>
  </r>
  <r>
    <n v="85059010"/>
    <s v="ـ ـ ـ سرهاي الكترومغناطيسي"/>
    <x v="0"/>
    <x v="0"/>
    <s v="اجزاء و قطعات"/>
  </r>
  <r>
    <n v="85059090"/>
    <s v="ـ ـ ـ ساير"/>
    <x v="0"/>
    <x v="0"/>
    <s v="اجزاء و قطعات"/>
  </r>
  <r>
    <n v="85061010"/>
    <s v="ـ ـ ـ قوه‌هاي استوانه‌اي شكل به سايزهاي قلمي (AA/R6/UM3/LR6)، (LR) متوسط (C/R14/UM2/LR14) (LR)، بزرگ (D/R20/um1/LR20) (LR)"/>
    <x v="0"/>
    <x v="0"/>
    <s v="انواع باطری و قوه"/>
  </r>
  <r>
    <n v="85061020"/>
    <s v="ـ ـ ـ قوه‌ نيم قلمي (AAA/LR03/AM4)"/>
    <x v="0"/>
    <x v="0"/>
    <s v="انواع باطری و قوه"/>
  </r>
  <r>
    <n v="85061030"/>
    <s v="ـ ـ ـ قوه‌هاي دكمه‌اي (Round Cell)"/>
    <x v="0"/>
    <x v="0"/>
    <s v="انواع باطری و قوه"/>
  </r>
  <r>
    <n v="85061090"/>
    <s v="ـ ـ ـ ساير"/>
    <x v="0"/>
    <x v="0"/>
    <s v="انواع باطری و قوه"/>
  </r>
  <r>
    <n v="85063010"/>
    <s v="ـ ـ ـ قوه‌هاي استوانه‌اي شكل به سايزهاي قلمي (AA/R6/UM3)، متوسط (C/R14/UM2) و بزرگ (D/R20/UM1)"/>
    <x v="0"/>
    <x v="0"/>
    <s v="انواع باطری و قوه"/>
  </r>
  <r>
    <n v="85063020"/>
    <s v="ـ ـ ـ قوه‌ نيم قلمي (AAA/LR03/AM4)"/>
    <x v="0"/>
    <x v="0"/>
    <s v="انواع باطری و قوه"/>
  </r>
  <r>
    <n v="85063030"/>
    <s v="ـ ـ ـ قوه‌هاي دكمه‌اي (Round Cell)"/>
    <x v="0"/>
    <x v="0"/>
    <s v="انواع باطری و قوه"/>
  </r>
  <r>
    <n v="85063090"/>
    <s v="ـ ـ ـ ساير"/>
    <x v="0"/>
    <x v="0"/>
    <s v="انواع باطری و قوه"/>
  </r>
  <r>
    <n v="85064030"/>
    <s v="ـ ـ ـ قوه‌هاي دكمه‌اي (Round Cell)"/>
    <x v="0"/>
    <x v="0"/>
    <s v="انواع باطری و قوه"/>
  </r>
  <r>
    <n v="85064090"/>
    <s v="ـ ـ ـ ساير"/>
    <x v="0"/>
    <x v="0"/>
    <s v="انواع باطری و قوه"/>
  </r>
  <r>
    <n v="85065010"/>
    <s v="ـ ـ ـ قوه‌هاي استوانه‌اي شكل به سايزهاي قلمي (AA/R6/UM3)، متوسط (C/R14/UM2) و بزرگ (D/R20/UM1)"/>
    <x v="0"/>
    <x v="0"/>
    <s v="انواع باطری و قوه"/>
  </r>
  <r>
    <n v="85065020"/>
    <s v="ـ ـ ـ قوه‌هاي نيم قلمي (AAA/LRO3/AM4)"/>
    <x v="0"/>
    <x v="0"/>
    <s v="انواع باطری و قوه"/>
  </r>
  <r>
    <n v="85065030"/>
    <s v="ـ ـ ـ قوه‌هاي دكمه‌اي (Round Cell)"/>
    <x v="0"/>
    <x v="0"/>
    <s v="انواع باطری و قوه"/>
  </r>
  <r>
    <n v="85065090"/>
    <s v="ـ ـ ـ ساير"/>
    <x v="0"/>
    <x v="0"/>
    <s v="انواع باطری و قوه"/>
  </r>
  <r>
    <n v="85066010"/>
    <s v="ـ ـ ـ قوه‌هاي استوانه‌اي شكل در سايزهاي قلمي (AA/R6/UM3)، متوسط (C/R14/UM2) و بزرگ (D/R20/UM1)"/>
    <x v="0"/>
    <x v="0"/>
    <s v="انواع باطری و قوه"/>
  </r>
  <r>
    <n v="85066020"/>
    <s v="ـ ـ ـ قوه‌هاي نيم قلمي (AAA/LRO3/AM4)"/>
    <x v="0"/>
    <x v="0"/>
    <s v="انواع باطری و قوه"/>
  </r>
  <r>
    <n v="85066030"/>
    <s v="ـ ـ ـ قوه‌هاي دكمه‌اي (Round Cell)"/>
    <x v="0"/>
    <x v="0"/>
    <s v="انواع باطری و قوه"/>
  </r>
  <r>
    <n v="85066090"/>
    <s v="ـ ـ ـ ساير"/>
    <x v="0"/>
    <x v="0"/>
    <s v="انواع باطری و قوه"/>
  </r>
  <r>
    <n v="85068010"/>
    <s v="ـ ـ ـ قوه‌هاي استوانه‌اي شكل در سايزهاي قلمي (AA/R6/UM3)، متوسط (C/R14/UM2) و بزرگ (D/R20/UM1)"/>
    <x v="0"/>
    <x v="0"/>
    <s v="انواع باطری و قوه"/>
  </r>
  <r>
    <n v="85068020"/>
    <s v="ـ ـ ـ قوه‌هاي نيم قلمي (AAA/LRO3/AM4)"/>
    <x v="0"/>
    <x v="0"/>
    <s v="انواع باطری و قوه"/>
  </r>
  <r>
    <n v="85068030"/>
    <s v="ـ ـ ـ قوه‌هاي دكمه‌اي (Round Cell)"/>
    <x v="0"/>
    <x v="0"/>
    <s v="انواع باطری و قوه"/>
  </r>
  <r>
    <n v="85068090"/>
    <s v="ـ ـ ـ ساير"/>
    <x v="0"/>
    <x v="0"/>
    <s v="انواع باطری و قوه"/>
  </r>
  <r>
    <n v="85069000"/>
    <s v="ـ اجزاء و قطعات"/>
    <x v="0"/>
    <x v="0"/>
    <s v="اجزاء و قطعات"/>
  </r>
  <r>
    <n v="85076010"/>
    <s v="ـ ـ ـ سل لیتیومی استوانه ای شکل بالاتر از 2 امپر ساعت، سل لیتیومی تخت بالاتر از 5/2 آمپر ساعت"/>
    <x v="0"/>
    <x v="0"/>
    <s v="انواع باطری و قوه"/>
  </r>
  <r>
    <n v="85076090"/>
    <s v="ـ ـ ـ سایر "/>
    <x v="0"/>
    <x v="0"/>
    <s v="انواع باطری و قوه"/>
  </r>
  <r>
    <n v="85079010"/>
    <s v="ـ ـ ـ ‌پليت باتري"/>
    <x v="0"/>
    <x v="0"/>
    <s v="اجزاء و قطعات"/>
  </r>
  <r>
    <n v="85079090"/>
    <s v="ـ ـ ـ ‌ساير"/>
    <x v="0"/>
    <x v="0"/>
    <s v="اجزاء و قطعات"/>
  </r>
  <r>
    <n v="85119000"/>
    <s v="ـ اجزاء و قطعات"/>
    <x v="0"/>
    <x v="0"/>
    <s v="اجزاء و قطعات"/>
  </r>
  <r>
    <n v="85129090"/>
    <s v="ـ ـ ـ ساير"/>
    <x v="0"/>
    <x v="0"/>
    <s v="اجزاء و قطعات"/>
  </r>
  <r>
    <n v="85139000"/>
    <s v="ـ اجزاء و قطعات"/>
    <x v="0"/>
    <x v="0"/>
    <s v="اجزاء و قطعات"/>
  </r>
  <r>
    <n v="85149000"/>
    <s v="ـ اجزاء و قطعات"/>
    <x v="0"/>
    <x v="0"/>
    <s v="اجزاء و قطعات"/>
  </r>
  <r>
    <n v="85159000"/>
    <s v="ـ اجزاء و قطعات"/>
    <x v="0"/>
    <x v="0"/>
    <s v="اجزاء و قطعات"/>
  </r>
  <r>
    <n v="85177120"/>
    <s v="ـ ـ ـ آنتن مخابراتی پارابولیک (Micro wave)"/>
    <x v="0"/>
    <x v="0"/>
    <s v="اجزاء و قطعات"/>
  </r>
  <r>
    <n v="85177130"/>
    <s v="ـ ـ ـ آنتن مخابراتی سکتوری شبکه های سلولی"/>
    <x v="0"/>
    <x v="0"/>
    <s v="اجزاء و قطعات"/>
  </r>
  <r>
    <n v="85177140"/>
    <s v="ـ ـ ـ سایر آنتن های مخابراتی"/>
    <x v="0"/>
    <x v="0"/>
    <s v="اجزاء و قطعات"/>
  </r>
  <r>
    <n v="85189010"/>
    <s v="ـ ـ ـ انواع محفظه براي بلندگو"/>
    <x v="0"/>
    <x v="0"/>
    <s v="اجزاء و قطعات"/>
  </r>
  <r>
    <n v="85189090"/>
    <s v="ـ ـ ـ ساير"/>
    <x v="0"/>
    <x v="0"/>
    <s v="اجزاء و قطعات"/>
  </r>
  <r>
    <n v="85241100"/>
    <s v="ـ ـ از کریستال های مایع"/>
    <x v="0"/>
    <x v="0"/>
    <s v="اجزاء و قطعات"/>
  </r>
  <r>
    <n v="85249100"/>
    <s v="ـ ـ از کریستال های مایع"/>
    <x v="0"/>
    <x v="0"/>
    <s v="اجزاء و قطعات"/>
  </r>
  <r>
    <n v="85249200"/>
    <s v="ـ ـ از دیودهای ساطع-نور آلی (OLED)"/>
    <x v="0"/>
    <x v="0"/>
    <s v="اجزاء و قطعات"/>
  </r>
  <r>
    <n v="85258990"/>
    <s v="ـ ـ ـ ساير"/>
    <x v="0"/>
    <x v="0"/>
    <s v="تجهیزات صوتی تصویری"/>
  </r>
  <r>
    <n v="85272900"/>
    <s v="ـ ـ ساير"/>
    <x v="0"/>
    <x v="0"/>
    <s v="تجهیزات صوتی تصویری"/>
  </r>
  <r>
    <n v="85291030"/>
    <s v="ـ ـ ـ اجزاء و قطعات آنتن‌هاي مربوط به دستگاه‌هاي صوتي و تصويري"/>
    <x v="0"/>
    <x v="0"/>
    <s v="اجزاء و قطعات"/>
  </r>
  <r>
    <n v="85299010"/>
    <s v="ـ ـ ـ تيونر مخصوص انواع تلويزيون و راديو"/>
    <x v="0"/>
    <x v="0"/>
    <s v="اجزاء و قطعات"/>
  </r>
  <r>
    <n v="85299050"/>
    <s v="ـ ـ ـ اجزا و قطعات دستگاه‌های کنترل از راه دور"/>
    <x v="0"/>
    <x v="0"/>
    <s v="اجزاء و قطعات"/>
  </r>
  <r>
    <n v="85299090"/>
    <s v="ـ ـ ـ ساير"/>
    <x v="0"/>
    <x v="0"/>
    <s v="اجزاء و قطعات"/>
  </r>
  <r>
    <n v="85309000"/>
    <s v="ـ اجزاء و قطعات "/>
    <x v="0"/>
    <x v="0"/>
    <s v="اجزاء و قطعات"/>
  </r>
  <r>
    <n v="85321000"/>
    <s v="ـ خازن‌هاي ثابت طراحي شده براي استفاده در مدارهاي 50 يا 60 هرتز با ظرفيت تحمل قدرت واكنشي كه كمتر از 5/0 كيلو ولت آمپر (Kvar) راكتيو نباشد (خازن‌هاي قدرت)"/>
    <x v="0"/>
    <x v="0"/>
    <s v="انواع برد مدارچاپی و قطعات الکترونیکی"/>
  </r>
  <r>
    <n v="85322100"/>
    <s v="ـ ـ از تانتاليوم"/>
    <x v="0"/>
    <x v="0"/>
    <s v="انواع برد مدارچاپی و قطعات الکترونیکی"/>
  </r>
  <r>
    <n v="85322200"/>
    <s v="ـ ـ از آلومينيوم الكتروليتيك"/>
    <x v="0"/>
    <x v="0"/>
    <s v="انواع برد مدارچاپی و قطعات الکترونیکی"/>
  </r>
  <r>
    <n v="85322300"/>
    <s v="ـ ـ دي الكتريك سراميكي، يك لايه "/>
    <x v="0"/>
    <x v="0"/>
    <s v="انواع برد مدارچاپی و قطعات الکترونیکی"/>
  </r>
  <r>
    <n v="85322400"/>
    <s v="ـ ـ دي‌الكتريك سراميكي، چندلايه"/>
    <x v="0"/>
    <x v="0"/>
    <s v="انواع برد مدارچاپی و قطعات الکترونیکی"/>
  </r>
  <r>
    <n v="85322510"/>
    <s v="ـ ـ ـ خازن* S.M.D."/>
    <x v="0"/>
    <x v="0"/>
    <s v="انواع برد مدارچاپی و قطعات الکترونیکی"/>
  </r>
  <r>
    <n v="85322520"/>
    <s v="ـ ـ ـ با دي‌الكتريك از کاغذ یا موادپلاستیکی قابل نصب بر روي برد مدار چاپي به‌استثناي خازن SMD"/>
    <x v="0"/>
    <x v="0"/>
    <s v="انواع برد مدارچاپی و قطعات الکترونیکی"/>
  </r>
  <r>
    <n v="85322590"/>
    <s v="ـ ـ ـ ساير"/>
    <x v="0"/>
    <x v="0"/>
    <s v="انواع برد مدارچاپی و قطعات الکترونیکی"/>
  </r>
  <r>
    <n v="85322900"/>
    <s v="ـ ـ ساير"/>
    <x v="0"/>
    <x v="0"/>
    <s v="انواع برد مدارچاپی و قطعات الکترونیکی"/>
  </r>
  <r>
    <n v="85323000"/>
    <s v="ـ خازن‌هاي متغير يا قابل تنظيم (Pre-set)"/>
    <x v="0"/>
    <x v="0"/>
    <s v="انواع برد مدارچاپی و قطعات الکترونیکی"/>
  </r>
  <r>
    <n v="85329000"/>
    <s v="ـ اجزاء و قطعات"/>
    <x v="0"/>
    <x v="0"/>
    <s v="اجزاء و قطعات"/>
  </r>
  <r>
    <n v="85331010"/>
    <s v="ـ ـ‌ ـ مقاومت‌هاي الكتريكي پايه‌دار كربن فيلم در اندازه‌هاي یک دوم، یک چهارم، یک ششم و یک هشتم وات از ظرفيت 5/0 اهم لغايت 2 مگا اهم"/>
    <x v="0"/>
    <x v="0"/>
    <s v="انواع برد مدارچاپی و قطعات الکترونیکی"/>
  </r>
  <r>
    <n v="85331020"/>
    <s v="ـ ـ‌ ـ مقاومتã S.M.D"/>
    <x v="0"/>
    <x v="0"/>
    <s v="انواع برد مدارچاپی و قطعات الکترونیکی"/>
  </r>
  <r>
    <n v="85331090"/>
    <s v="ـ ـ‌ ـ ساير"/>
    <x v="0"/>
    <x v="0"/>
    <s v="انواع برد مدارچاپی و قطعات الکترونیکی"/>
  </r>
  <r>
    <n v="85332100"/>
    <s v="ـ ـ‌ با ظرفيت تحمل قدرت حداكثر 20 وات"/>
    <x v="0"/>
    <x v="0"/>
    <s v="انواع برد مدارچاپی و قطعات الکترونیکی"/>
  </r>
  <r>
    <n v="85332910"/>
    <s v="ـ ـ ـ مقاومت راه انداز و كنترل‌كننده سرعت موتورهاي الكتريكي"/>
    <x v="0"/>
    <x v="0"/>
    <s v="انواع برد مدارچاپی و قطعات الکترونیکی"/>
  </r>
  <r>
    <n v="85332920"/>
    <s v="ـ ـ ـ مقاومت اتصال زمين"/>
    <x v="0"/>
    <x v="0"/>
    <s v="انواع برد مدارچاپی و قطعات الکترونیکی"/>
  </r>
  <r>
    <n v="85332930"/>
    <s v="ـ ـ ـ مقاومت ترمز جرثقيل و لوكوموتيو"/>
    <x v="0"/>
    <x v="0"/>
    <s v="انواع برد مدارچاپی و قطعات الکترونیکی"/>
  </r>
  <r>
    <n v="85332990"/>
    <s v="ـ ـ ـ ساير"/>
    <x v="0"/>
    <x v="0"/>
    <s v="انواع برد مدارچاپی و قطعات الکترونیکی"/>
  </r>
  <r>
    <n v="85333100"/>
    <s v="ـ ـ با ظرفيت تحمل قدرت حداكثر 20 وات"/>
    <x v="0"/>
    <x v="0"/>
    <s v="انواع برد مدارچاپی و قطعات الکترونیکی"/>
  </r>
  <r>
    <n v="85333900"/>
    <s v="ـ ـ ساير"/>
    <x v="0"/>
    <x v="0"/>
    <s v="انواع برد مدارچاپی و قطعات الکترونیکی"/>
  </r>
  <r>
    <n v="85334010"/>
    <s v="ـ ـ ـ پتانسيومتر جهت تنظيم هواي ورودي و سوخت در موتورهاي انژكتوري"/>
    <x v="0"/>
    <x v="0"/>
    <s v="انواع برد مدارچاپی و قطعات الکترونیکی"/>
  </r>
  <r>
    <n v="85334020"/>
    <s v="ـ ـ ـ مقاومت متغير (پتانسيومتر و ولوم) S.M.Dã"/>
    <x v="0"/>
    <x v="0"/>
    <s v="انواع برد مدارچاپی و قطعات الکترونیکی"/>
  </r>
  <r>
    <n v="85334090"/>
    <s v="ـ ـ ـ ساير"/>
    <x v="0"/>
    <x v="0"/>
    <s v="انواع برد مدارچاپی و قطعات الکترونیکی"/>
  </r>
  <r>
    <n v="85339000"/>
    <s v="ـ اجزاء و قطعات "/>
    <x v="0"/>
    <x v="0"/>
    <s v="اجزاء و قطعات"/>
  </r>
  <r>
    <n v="85340000"/>
    <s v="مدارهاي چاپي."/>
    <x v="0"/>
    <x v="0"/>
    <s v="انواع برد مدارچاپی و قطعات الکترونیکی"/>
  </r>
  <r>
    <n v="85351000"/>
    <s v="ـ فيوز"/>
    <x v="0"/>
    <x v="0"/>
    <s v="تجهیزات قطع و وصل و عایق قطعات و مدارهای برقی"/>
  </r>
  <r>
    <n v="85352110"/>
    <s v="ـ ـ ـ سكسيونر"/>
    <x v="0"/>
    <x v="0"/>
    <s v="تجهیزات قطع و وصل و عایق قطعات و مدارهای برقی"/>
  </r>
  <r>
    <n v="85352120"/>
    <s v="ـ ـ ـ دژنكتور"/>
    <x v="0"/>
    <x v="0"/>
    <s v="تجهیزات قطع و وصل و عایق قطعات و مدارهای برقی"/>
  </r>
  <r>
    <n v="85352190"/>
    <s v="ـ ـ ـ ساير"/>
    <x v="0"/>
    <x v="0"/>
    <s v="تجهیزات قطع و وصل و عایق قطعات و مدارهای برقی"/>
  </r>
  <r>
    <n v="85352910"/>
    <s v="ـ ـ ـ سكسيونر"/>
    <x v="0"/>
    <x v="0"/>
    <s v="تجهیزات قطع و وصل و عایق قطعات و مدارهای برقی"/>
  </r>
  <r>
    <n v="85352920"/>
    <s v="ـ ـ ـ دژنكتور"/>
    <x v="0"/>
    <x v="0"/>
    <s v="تجهیزات قطع و وصل و عایق قطعات و مدارهای برقی"/>
  </r>
  <r>
    <n v="85352990"/>
    <s v="ـ ـ ـ ساير"/>
    <x v="0"/>
    <x v="0"/>
    <s v="تجهیزات قطع و وصل و عایق قطعات و مدارهای برقی"/>
  </r>
  <r>
    <n v="85353010"/>
    <s v="ـ ـ ـ براي ولتاژ كمتر از 5/72 كيلوولت"/>
    <x v="0"/>
    <x v="0"/>
    <s v="تجهیزات قطع و وصل و عایق قطعات و مدارهای برقی"/>
  </r>
  <r>
    <n v="85353090"/>
    <s v="ـ ـ ـ ساير"/>
    <x v="0"/>
    <x v="0"/>
    <s v="تجهیزات قطع و وصل و عایق قطعات و مدارهای برقی"/>
  </r>
  <r>
    <n v="85354010"/>
    <s v="ـ ـ ـ تنظيم‌كننده ولتاژ (Tap changer) ترانسفورماتور دي‌الكتريك مايع به قدرت بيشتر از 10000 كيلو ولت آمپر"/>
    <x v="0"/>
    <x v="0"/>
    <s v="تجهیزات قطع و وصل و عایق قطعات و مدارهای برقی"/>
  </r>
  <r>
    <n v="85354090"/>
    <s v="ـ ـ ـ ساير"/>
    <x v="0"/>
    <x v="0"/>
    <s v="تجهیزات قطع و وصل و عایق قطعات و مدارهای برقی"/>
  </r>
  <r>
    <n v="85359090"/>
    <s v="ـ ـ ـ ساير"/>
    <x v="0"/>
    <x v="0"/>
    <s v="تجهیزات قطع و وصل و عایق قطعات و مدارهای برقی"/>
  </r>
  <r>
    <n v="85361010"/>
    <s v="ـ ـ ـ چاقويي"/>
    <x v="0"/>
    <x v="0"/>
    <s v="تجهیزات قطع و وصل و عایق قطعات و مدارهای برقی"/>
  </r>
  <r>
    <n v="85361020"/>
    <s v="ـ ـ ـ استوانه‌اي"/>
    <x v="0"/>
    <x v="0"/>
    <s v="تجهیزات قطع و وصل و عایق قطعات و مدارهای برقی"/>
  </r>
  <r>
    <n v="85361030"/>
    <s v="ـ ـ ـ فشنگي"/>
    <x v="0"/>
    <x v="0"/>
    <s v="تجهیزات قطع و وصل و عایق قطعات و مدارهای برقی"/>
  </r>
  <r>
    <n v="85361040"/>
    <s v="ـ ـ ـ فيوزãSMD ( قابل نصب سطحي روي برد مدار چاپي)"/>
    <x v="0"/>
    <x v="0"/>
    <s v="تجهیزات قطع و وصل و عایق قطعات و مدارهای برقی"/>
  </r>
  <r>
    <n v="85361050"/>
    <s v="ـ ـ ـ فیوز حرارتی مخصوص خودرو حداکثر 24 ولت"/>
    <x v="0"/>
    <x v="0"/>
    <s v="تجهیزات قطع و وصل و عایق قطعات و مدارهای برقی"/>
  </r>
  <r>
    <n v="85361090"/>
    <s v="ـ ـ ـ ساير"/>
    <x v="0"/>
    <x v="0"/>
    <s v="تجهیزات قطع و وصل و عایق قطعات و مدارهای برقی"/>
  </r>
  <r>
    <n v="85362010"/>
    <s v="ـ ـ ـ كليدهاي اتوماتيك"/>
    <x v="0"/>
    <x v="0"/>
    <s v="تجهیزات قطع و وصل و عایق قطعات و مدارهای برقی"/>
  </r>
  <r>
    <n v="85362020"/>
    <s v="ـ ـ ـ كليدهاي مينياتوري"/>
    <x v="0"/>
    <x v="0"/>
    <s v="تجهیزات قطع و وصل و عایق قطعات و مدارهای برقی"/>
  </r>
  <r>
    <n v="85362030"/>
    <s v="ـ ـ ـ كليدهاي حفاظت جان"/>
    <x v="0"/>
    <x v="0"/>
    <s v="تجهیزات قطع و وصل و عایق قطعات و مدارهای برقی"/>
  </r>
  <r>
    <n v="85362040"/>
    <s v="ـ ـ ـ كليدهاي حفاظت موتوري"/>
    <x v="0"/>
    <x v="0"/>
    <s v="تجهیزات قطع و وصل و عایق قطعات و مدارهای برقی"/>
  </r>
  <r>
    <n v="85362090"/>
    <s v="ـ ـ ـ ساير"/>
    <x v="0"/>
    <x v="0"/>
    <s v="تجهیزات قطع و وصل و عایق قطعات و مدارهای برقی"/>
  </r>
  <r>
    <n v="85363010"/>
    <s v="ـ ـ ـ كليدهاي قطع و وصل غيراتوماتيك يك طرفه"/>
    <x v="0"/>
    <x v="0"/>
    <s v="تجهیزات قطع و وصل و عایق قطعات و مدارهای برقی"/>
  </r>
  <r>
    <n v="85363020"/>
    <s v="ـ ـ ـ كليدهاي قطع و وصل دو طرفه "/>
    <x v="0"/>
    <x v="0"/>
    <s v="تجهیزات قطع و وصل و عایق قطعات و مدارهای برقی"/>
  </r>
  <r>
    <n v="85363090"/>
    <s v="ـ ـ ـ ساير"/>
    <x v="0"/>
    <x v="0"/>
    <s v="تجهیزات قطع و وصل و عایق قطعات و مدارهای برقی"/>
  </r>
  <r>
    <n v="85364110"/>
    <s v="ـ ـ ـ با جريان كمتر از 2 آمپر "/>
    <x v="0"/>
    <x v="0"/>
    <s v="تجهیزات قطع و وصل و عایق قطعات و مدارهای برقی"/>
  </r>
  <r>
    <n v="85364120"/>
    <s v="ـ ـ ـ رلهã SMD (قابل نصب سطحي روي برد مدار چاپي)"/>
    <x v="0"/>
    <x v="0"/>
    <s v="تجهیزات قطع و وصل و عایق قطعات و مدارهای برقی"/>
  </r>
  <r>
    <n v="85364190"/>
    <s v="ـ ـ ـ ساير"/>
    <x v="0"/>
    <x v="0"/>
    <s v="تجهیزات قطع و وصل و عایق قطعات و مدارهای برقی"/>
  </r>
  <r>
    <n v="85364910"/>
    <s v="ـ ـ ـ با جريان كمتر از 2 آمپر"/>
    <x v="0"/>
    <x v="0"/>
    <s v="تجهیزات قطع و وصل و عایق قطعات و مدارهای برقی"/>
  </r>
  <r>
    <n v="85364920"/>
    <s v="ـ ـ ـ رله بالای 60 ولت و بیشتر از 80 آمپر با حجم کم قابل نصب روی برد مدار چاپی"/>
    <x v="0"/>
    <x v="0"/>
    <s v="تجهیزات قطع و وصل و عایق قطعات و مدارهای برقی"/>
  </r>
  <r>
    <n v="85364930"/>
    <s v="ـ ـ ـ رله بوخهلتس با ولتاژ حداقل 5 و حداکثر 250 ولت"/>
    <x v="0"/>
    <x v="0"/>
    <s v="تجهیزات قطع و وصل و عایق قطعات و مدارهای برقی"/>
  </r>
  <r>
    <n v="85364990"/>
    <s v="ـ ـ ـ ساير"/>
    <x v="0"/>
    <x v="0"/>
    <s v="تجهیزات قطع و وصل و عایق قطعات و مدارهای برقی"/>
  </r>
  <r>
    <n v="85365010"/>
    <s v="ـ ـ ـ كليد گردان "/>
    <x v="0"/>
    <x v="0"/>
    <s v="تجهیزات قطع و وصل و عایق قطعات و مدارهای برقی"/>
  </r>
  <r>
    <n v="85365030"/>
    <s v="ـ ـ ـ استارتر مهتابي"/>
    <x v="0"/>
    <x v="0"/>
    <s v="تجهیزات قطع و وصل و عایق قطعات و مدارهای برقی"/>
  </r>
  <r>
    <n v="85365040"/>
    <s v="ـ ـ ـ كليد فشاري (Push buttom Switch)"/>
    <x v="0"/>
    <x v="0"/>
    <s v="تجهیزات قطع و وصل و عایق قطعات و مدارهای برقی"/>
  </r>
  <r>
    <n v="85365050"/>
    <s v="ـ ـ ـ كليدã SMD (قابل نصب سطحي روي برد مدار چاپي)"/>
    <x v="0"/>
    <x v="0"/>
    <s v="تجهیزات قطع و وصل و عایق قطعات و مدارهای برقی"/>
  </r>
  <r>
    <n v="85365090"/>
    <s v="ـ ـ ـ ساير"/>
    <x v="0"/>
    <x v="0"/>
    <s v="تجهیزات قطع و وصل و عایق قطعات و مدارهای برقی"/>
  </r>
  <r>
    <n v="85366910"/>
    <s v="ـ ـ ـ كانكتور قابل نصب روي برد مدار چاپي "/>
    <x v="0"/>
    <x v="0"/>
    <s v="تجهیزات قطع و وصل و عایق قطعات و مدارهای برقی"/>
  </r>
  <r>
    <n v="85366990"/>
    <s v="ـ ـ ـ ساير"/>
    <x v="0"/>
    <x v="0"/>
    <s v="تجهیزات قطع و وصل و عایق قطعات و مدارهای برقی"/>
  </r>
  <r>
    <n v="85367010"/>
    <s v="ـ ـ ـ مفصل فیبر نوری"/>
    <x v="0"/>
    <x v="0"/>
    <s v="تجهیزات قطع و وصل و عایق قطعات و مدارهای برقی"/>
  </r>
  <r>
    <n v="85367090"/>
    <s v="ـ ـ ـ سایر"/>
    <x v="0"/>
    <x v="0"/>
    <s v="تجهیزات قطع و وصل و عایق قطعات و مدارهای برقی"/>
  </r>
  <r>
    <n v="85369010"/>
    <s v="ـ ـ ـ سرسيم و ساير اتصالات و رابط‌ها براي سيم و كابل"/>
    <x v="0"/>
    <x v="0"/>
    <s v="تجهیزات قطع و وصل و عایق قطعات و مدارهای برقی"/>
  </r>
  <r>
    <n v="85369020"/>
    <s v="ـ ـ ـ با سداكت"/>
    <x v="0"/>
    <x v="0"/>
    <s v="تجهیزات قطع و وصل و عایق قطعات و مدارهای برقی"/>
  </r>
  <r>
    <n v="85369030"/>
    <s v="ـ ـ ـ ترمينال ريلي"/>
    <x v="0"/>
    <x v="0"/>
    <s v="تجهیزات قطع و وصل و عایق قطعات و مدارهای برقی"/>
  </r>
  <r>
    <n v="85369040"/>
    <s v="ـ ـ ـ ساير قطعات SMDã (قابل نصب سطحي روي‌برد مدارچاپي)"/>
    <x v="0"/>
    <x v="0"/>
    <s v="تجهیزات قطع و وصل و عایق قطعات و مدارهای برقی"/>
  </r>
  <r>
    <n v="85369090"/>
    <s v="ـ ـ ـ ساير "/>
    <x v="0"/>
    <x v="0"/>
    <s v="تجهیزات قطع و وصل و عایق قطعات و مدارهای برقی"/>
  </r>
  <r>
    <n v="85371020"/>
    <s v="ـ ـ ـ دستگاه كنترل پنل لمسي (نمايشگر HMI) همراه با cpu و داراي قابليت برنامه‌ريزي"/>
    <x v="0"/>
    <x v="0"/>
    <s v="انواع تابلو، کنترل پنل و تکیه گاههای الکتریکی"/>
  </r>
  <r>
    <n v="85371030"/>
    <s v="ـ ـ ـ كنترل پنل مربوط به سيستم تهويه مطبوع وسايل نقليه موتوري"/>
    <x v="0"/>
    <x v="0"/>
    <s v="انواع تابلو، کنترل پنل و تکیه گاههای الکتریکی"/>
  </r>
  <r>
    <n v="85371040"/>
    <s v="ـ ـ ـ كنترل پنل الکتریکی مخصوص لوازم خانگی، (یخچال، لباسشویی و...) و لوازم صوتی و تصویری (تلویزیون، رادیو پخش و ...)"/>
    <x v="0"/>
    <x v="0"/>
    <s v="انواع تابلو، کنترل پنل و تکیه گاههای الکتریکی"/>
  </r>
  <r>
    <n v="85381000"/>
    <s v="ـ تابلو،‌پانل، كنسول، ميز، كابينت و ساير تكيه‌گاه‌هاي شماره 37 85 مجهز نشده به دستگاه‌هاي مربوط به آنها"/>
    <x v="0"/>
    <x v="0"/>
    <s v="اجزاء و قطعات"/>
  </r>
  <r>
    <n v="85389010"/>
    <s v="ـ ـ ـ اجزاء و قطعات تعرفه‌هاي 8535 و 8536"/>
    <x v="0"/>
    <x v="0"/>
    <s v="اجزاء و قطعات"/>
  </r>
  <r>
    <n v="85389090"/>
    <s v="ـ ـ ـ ساير"/>
    <x v="0"/>
    <x v="0"/>
    <s v="اجزاء و قطعات"/>
  </r>
  <r>
    <n v="85395100"/>
    <s v="ـ ـ ماژول های دیود ساطع – نور (LED)"/>
    <x v="0"/>
    <x v="0"/>
    <s v="تجهیزات روشنایی و اطلاع رسانی"/>
  </r>
  <r>
    <n v="85399010"/>
    <s v="ـ ـ ـ مجموعه متشكل از درایو یا بالاست، بدنه و كانكتور (كانكتور شامل سرپیچ، کلاهک، سوکت، پین و هر نوع اتصال دهنده دیگر)"/>
    <x v="0"/>
    <x v="0"/>
    <s v="اجزاء و قطعات"/>
  </r>
  <r>
    <n v="85399020"/>
    <s v="ـ ـ ـ تيوپ واير اوت لامپ كم مصرف"/>
    <x v="0"/>
    <x v="0"/>
    <s v="اجزاء و قطعات"/>
  </r>
  <r>
    <n v="85399030"/>
    <s v="ـ ـ ـ سایر اجزا و قطعات لامپ LED"/>
    <x v="0"/>
    <x v="0"/>
    <s v="اجزاء و قطعات"/>
  </r>
  <r>
    <n v="85399040"/>
    <s v="ـ ـ ـ  اجزاء و قطعات و بدنه لامپ دارای دوربین یا میکروفون"/>
    <x v="0"/>
    <x v="0"/>
    <s v="اجزاء و قطعات"/>
  </r>
  <r>
    <n v="85399090"/>
    <s v="ـ ـ ـ ساير"/>
    <x v="0"/>
    <x v="0"/>
    <s v="اجزاء و قطعات"/>
  </r>
  <r>
    <n v="85411000"/>
    <s v="ـ ديودها، غير از ديودهاي حساس در برابر نور و ديودهاي ساطع - نور(light- emitting diodes(LED)"/>
    <x v="0"/>
    <x v="0"/>
    <s v="انواع برد مدارچاپی و قطعات الکترونیکی"/>
  </r>
  <r>
    <n v="85412100"/>
    <s v="ـ‌ ـ به قدرت انتشار امواج كمتر از يك وات"/>
    <x v="0"/>
    <x v="0"/>
    <s v="انواع برد مدارچاپی و قطعات الکترونیکی"/>
  </r>
  <r>
    <n v="85412900"/>
    <s v="ـ ـ ساير"/>
    <x v="0"/>
    <x v="0"/>
    <s v="انواع برد مدارچاپی و قطعات الکترونیکی"/>
  </r>
  <r>
    <n v="85413000"/>
    <s v="ـ تيريستورها (Thyristors)، دي اك‌ها (Diacs) و تري اك‌ها (Triacs)، غير از وسايل حساس در برابر نور"/>
    <x v="0"/>
    <x v="0"/>
    <s v="انواع برد مدارچاپی و قطعات الکترونیکی"/>
  </r>
  <r>
    <n v="85414100"/>
    <s v="ـ ـ دیودهای ساطع – نور (LED)"/>
    <x v="0"/>
    <x v="0"/>
    <s v="انواع برد مدارچاپی و قطعات الکترونیکی"/>
  </r>
  <r>
    <n v="85414200"/>
    <s v="ـ ـ سلول های فوتوولتاییک ( قوه‌های نوری ) جفت و جور نشده (سوار نشده) در ماژول یا ساخته نشده به صورت پانل"/>
    <x v="0"/>
    <x v="0"/>
    <s v="پنل خورشیدی"/>
  </r>
  <r>
    <n v="85414300"/>
    <s v="ـ ـ سلول‌های فتوولتاییک (قوه های نوری) جفت و جور شده در ماژول یا ساخته شده به صورت پانل"/>
    <x v="0"/>
    <x v="0"/>
    <s v="پنل خورشیدی"/>
  </r>
  <r>
    <n v="85416000"/>
    <s v="ـ كريستال‌هاي پيزوالكتريك سوارشده"/>
    <x v="0"/>
    <x v="0"/>
    <s v="انواع برد مدارچاپی و قطعات الکترونیکی"/>
  </r>
  <r>
    <n v="85419000"/>
    <s v="ـ اجزاء و قطعات"/>
    <x v="0"/>
    <x v="0"/>
    <s v="اجزاء و قطعات"/>
  </r>
  <r>
    <n v="85423100"/>
    <s v="ـ ـ پردازشگرها و كنترل‌كننده‌ها، خواه با حافظه‌ها، مبدل‌ها (Converters)، مدارهاي منطقي (Logic)، آمپلي‌فايرها، ساعت و مدارهاي زمان‌سنج، يا ساير مدارها توأمان شده يا نشده باشند"/>
    <x v="0"/>
    <x v="0"/>
    <s v="انواع برد مدارچاپی و قطعات الکترونیکی"/>
  </r>
  <r>
    <n v="85423200"/>
    <s v="ـ ـ حافظه‌ها"/>
    <x v="0"/>
    <x v="0"/>
    <s v="انواع برد مدارچاپی و قطعات الکترونیکی"/>
  </r>
  <r>
    <n v="85423300"/>
    <s v="ـ ـ آمپلي‌فاير"/>
    <x v="0"/>
    <x v="0"/>
    <s v="انواع برد مدارچاپی و قطعات الکترونیکی"/>
  </r>
  <r>
    <n v="85423900"/>
    <s v="ـ ـ ساير"/>
    <x v="0"/>
    <x v="0"/>
    <s v="انواع برد مدارچاپی و قطعات الکترونیکی"/>
  </r>
  <r>
    <n v="85429000"/>
    <s v="ـ قطعات"/>
    <x v="0"/>
    <x v="0"/>
    <s v="اجزاء و قطعات"/>
  </r>
  <r>
    <n v="85439000"/>
    <s v="ـ اجزاء و قطعات"/>
    <x v="0"/>
    <x v="0"/>
    <s v="اجزاء و قطعات"/>
  </r>
  <r>
    <n v="85451900"/>
    <s v="ـ ـ ساير"/>
    <x v="0"/>
    <x v="0"/>
    <s v="اجزاء و قطعات"/>
  </r>
  <r>
    <n v="85452000"/>
    <s v="ـ جاروبك (Brushes)"/>
    <x v="0"/>
    <x v="0"/>
    <s v="اجزاء و قطعات"/>
  </r>
  <r>
    <n v="85459010"/>
    <s v="ـ ـ ـ زغال باتري به طول mm3/0± mm47 و قطرهاي mm04/0± mm09/4 و mm04/0± mm6 مخصوص باتري"/>
    <x v="0"/>
    <x v="0"/>
    <s v="اجزاء و قطعات"/>
  </r>
  <r>
    <n v="85459030"/>
    <s v="ـ ـ ـ زغال قالبی فقط قابل مصرف در الکتروموتورهای خودرویی DC12V "/>
    <x v="0"/>
    <x v="0"/>
    <s v="اجزاء و قطعات"/>
  </r>
  <r>
    <n v="85459090"/>
    <s v="ـ ـ ـ ساير"/>
    <x v="0"/>
    <x v="0"/>
    <s v="اجزاء و قطعات"/>
  </r>
  <r>
    <n v="85462010"/>
    <s v="ـ ـ ـ بالاتر از 200 آمپر تا کمتر از 36 كیلوولت"/>
    <x v="0"/>
    <x v="0"/>
    <s v="تجهیزات قطع و وصل و عایق قطعات و مدارهای برقی"/>
  </r>
  <r>
    <n v="85462020"/>
    <s v="ـ ـ ـ از 36 كيلوولت تا 52 كيلوولت"/>
    <x v="0"/>
    <x v="0"/>
    <s v="تجهیزات قطع و وصل و عایق قطعات و مدارهای برقی"/>
  </r>
  <r>
    <n v="85462030"/>
    <s v="ـ ـ ـ بوشینگ خازنی تا 63 کیلوولت "/>
    <x v="0"/>
    <x v="0"/>
    <s v="تجهیزات قطع و وصل و عایق قطعات و مدارهای برقی"/>
  </r>
  <r>
    <n v="85462090"/>
    <s v="ـ ـ ـ سایر "/>
    <x v="0"/>
    <x v="0"/>
    <s v="تجهیزات قطع و وصل و عایق قطعات و مدارهای برقی"/>
  </r>
  <r>
    <n v="85469010"/>
    <s v="ـ ـ ـ از پلاستيك"/>
    <x v="0"/>
    <x v="0"/>
    <s v="تجهیزات قطع و وصل و عایق قطعات و مدارهای برقی"/>
  </r>
  <r>
    <n v="85469020"/>
    <s v="ـ ـ ـ بوشینگ خازنی مخصوص ترانس با ظرفیت kv 63 لغایت kv 420"/>
    <x v="0"/>
    <x v="0"/>
    <s v="تجهیزات قطع و وصل و عایق قطعات و مدارهای برقی"/>
  </r>
  <r>
    <n v="85469090"/>
    <s v="ـ ـ ـ ساير"/>
    <x v="0"/>
    <x v="0"/>
    <s v="تجهیزات قطع و وصل و عایق قطعات و مدارهای برقی"/>
  </r>
  <r>
    <n v="85471010"/>
    <s v="ـ ـ ـ محتوي 80 درصد وزني يا بيشتر از اكسيدهاي فلزي"/>
    <x v="0"/>
    <x v="0"/>
    <s v="تجهیزات قطع و وصل و عایق قطعات و مدارهای برقی"/>
  </r>
  <r>
    <n v="85471090"/>
    <s v="ـ ـ ـ ساير"/>
    <x v="0"/>
    <x v="0"/>
    <s v="تجهیزات قطع و وصل و عایق قطعات و مدارهای برقی"/>
  </r>
  <r>
    <n v="85479000"/>
    <s v="ـ ساير"/>
    <x v="0"/>
    <x v="0"/>
    <s v="تجهیزات قطع و وصل و عایق قطعات و مدارهای برقی"/>
  </r>
  <r>
    <n v="90011019"/>
    <s v="ـ ـ ـ ـ بدون اتصالات"/>
    <x v="0"/>
    <x v="0"/>
    <s v="سیم و کابل"/>
  </r>
  <r>
    <n v="90011090"/>
    <s v="ـ ـ ـ ساير"/>
    <x v="0"/>
    <x v="0"/>
    <s v="سیم و کابل"/>
  </r>
  <r>
    <n v="90059000"/>
    <s v="ـ اجزاء و قطعات و متفرعات (ازجمله پايه)"/>
    <x v="0"/>
    <x v="0"/>
    <s v="اجزاء و قطعات"/>
  </r>
  <r>
    <n v="90109000"/>
    <s v="ـ اجزاء و قطعات و متفرعات "/>
    <x v="0"/>
    <x v="0"/>
    <s v="اجزاء و قطعات"/>
  </r>
  <r>
    <n v="90129000"/>
    <s v="ـ اجزاء و قطعات و متفرعات"/>
    <x v="0"/>
    <x v="0"/>
    <s v="اجزاء و قطعات"/>
  </r>
  <r>
    <n v="90138010"/>
    <s v="ـ ـ ـ تیوپ­های نوری و فوتونی"/>
    <x v="0"/>
    <x v="0"/>
    <s v="سایر محصولات"/>
  </r>
  <r>
    <n v="90138090"/>
    <s v="ـ ـ ـ ساير"/>
    <x v="0"/>
    <x v="0"/>
    <s v="سایر محصولات"/>
  </r>
  <r>
    <n v="90139000"/>
    <s v="ـ اجزاء و قطعات و متفرعات"/>
    <x v="0"/>
    <x v="0"/>
    <s v="اجزاء و قطعات"/>
  </r>
  <r>
    <n v="90159090"/>
    <s v="ـ ـ ـ سایر"/>
    <x v="0"/>
    <x v="0"/>
    <s v="اجزاء و قطعات"/>
  </r>
  <r>
    <n v="90160090"/>
    <s v="ـ ـ ـ اجزاء و قطعات"/>
    <x v="0"/>
    <x v="0"/>
    <s v="اجزاء و قطعات"/>
  </r>
  <r>
    <n v="90249000"/>
    <s v="ـ اجزاء و قطعات و متفرعات"/>
    <x v="0"/>
    <x v="0"/>
    <s v="اجزاء و قطعات"/>
  </r>
  <r>
    <n v="90259000"/>
    <s v="ـ اجزاء و قطعات و متفرعات"/>
    <x v="0"/>
    <x v="0"/>
    <s v="اجزاء و قطعات"/>
  </r>
  <r>
    <n v="90269000"/>
    <s v="ـ اجزاء و قطعات و متفرعات"/>
    <x v="0"/>
    <x v="0"/>
    <s v="اجزاء و قطعات"/>
  </r>
  <r>
    <n v="90289010"/>
    <s v="ـ ـ ـ براي كنتور گاز"/>
    <x v="0"/>
    <x v="0"/>
    <s v="اجزاء و قطعات"/>
  </r>
  <r>
    <n v="90289020"/>
    <s v="ـ ـ ـ براي كنتور مايعات"/>
    <x v="0"/>
    <x v="0"/>
    <s v="اجزاء و قطعات"/>
  </r>
  <r>
    <n v="90289030"/>
    <s v="ـ ـ ـ براي كنتور برق از نوع الكترومكانيكي"/>
    <x v="0"/>
    <x v="0"/>
    <s v="اجزاء و قطعات"/>
  </r>
  <r>
    <n v="90289040"/>
    <s v="ـ ـ ـ اجزا و قطعات کنتورهای برق از جمله بردهای مونتاژ شده مخصوص آنها"/>
    <x v="0"/>
    <x v="0"/>
    <s v="اجزاء و قطعات"/>
  </r>
  <r>
    <n v="90289090"/>
    <s v="ـ ـ ـ ساير"/>
    <x v="0"/>
    <x v="0"/>
    <s v="اجزاء و قطعات"/>
  </r>
  <r>
    <n v="90299000"/>
    <s v="ـ اجزاء و قطعات و متفرعات"/>
    <x v="0"/>
    <x v="0"/>
    <s v="اجزاء و قطعات"/>
  </r>
  <r>
    <n v="90309000"/>
    <s v="ـ اجزاء و قطعات و متفرعات"/>
    <x v="0"/>
    <x v="0"/>
    <s v="اجزاء و قطعات"/>
  </r>
  <r>
    <n v="90319000"/>
    <s v="ـ اجزاء و قطعات و متفرعات"/>
    <x v="0"/>
    <x v="0"/>
    <s v="اجزاء و قطعات"/>
  </r>
  <r>
    <n v="90329000"/>
    <s v="ـ اجزاء و قطعات و متفرعات"/>
    <x v="0"/>
    <x v="0"/>
    <s v="اجزاء و قطعات"/>
  </r>
  <r>
    <n v="90330010"/>
    <s v="ـ ـ ـ ترموكوبل يكبار مصرف جهت استفاده در ترمومتر"/>
    <x v="0"/>
    <x v="0"/>
    <s v="اجزاء و قطعات"/>
  </r>
  <r>
    <n v="90330090"/>
    <s v="ـ ـ ـ ساير"/>
    <x v="0"/>
    <x v="0"/>
    <s v="اجزاء و قطعات"/>
  </r>
  <r>
    <n v="94059100"/>
    <s v="ـ ـ از شيشه"/>
    <x v="0"/>
    <x v="0"/>
    <s v="اجزاء و قطعات"/>
  </r>
  <r>
    <n v="94059200"/>
    <s v="ـ ـ از مواد پلاستيكي"/>
    <x v="0"/>
    <x v="0"/>
    <s v="اجزاء و قطعات"/>
  </r>
  <r>
    <n v="94059910"/>
    <s v="ـ ـ ـ سرپيچ چراغ‌هاي توري (نگه­دارنده سراميكي توري)"/>
    <x v="0"/>
    <x v="0"/>
    <s v="اجزاء و قطعات"/>
  </r>
  <r>
    <n v="94059930"/>
    <s v="ـ ـ ـ  سایر از جنس فلز"/>
    <x v="0"/>
    <x v="0"/>
    <s v="اجزاء و قطعات"/>
  </r>
  <r>
    <n v="94059990"/>
    <s v="ـ ـ ـ ساير"/>
    <x v="0"/>
    <x v="0"/>
    <s v="اجزاء و قطعات"/>
  </r>
  <r>
    <n v="84733010"/>
    <s v="ـ ـ ـ جعبه كامپيوتر (Case) با و يا بدون منبع تغذيه"/>
    <x v="0"/>
    <x v="0"/>
    <s v="اجزاء و قطعات"/>
  </r>
  <r>
    <n v="84733050"/>
    <s v="ـ ـ ـ پانل جلوي جعبه رايانه"/>
    <x v="0"/>
    <x v="0"/>
    <s v="اجزاء و قطعات"/>
  </r>
  <r>
    <n v="85171310"/>
    <s v=" --- گوشی تلفن های هوشمند (به صورت CKD  یا SKD )"/>
    <x v="0"/>
    <x v="0"/>
    <s v="تلفن همراه"/>
  </r>
  <r>
    <n v="85171410"/>
    <s v=" --- گوشی تلفن همراه با صفحه کلید غیر هوشمند (به صورت CKD  یا SKD )"/>
    <x v="0"/>
    <x v="0"/>
    <s v="تلفن همراه"/>
  </r>
  <r>
    <n v="85177110"/>
    <s v="ـ ـ ـ ﺁﻧﺘﻦ ﻣﺨﺎﺑﺮﺍﺗﻲ یاگی VHF/UHF"/>
    <x v="0"/>
    <x v="0"/>
    <s v="اجزاء و قطعات"/>
  </r>
  <r>
    <n v="85177190"/>
    <s v="ـ ـ ـ سایر"/>
    <x v="0"/>
    <x v="0"/>
    <s v="اجزاء و قطعات"/>
  </r>
  <r>
    <n v="85177900"/>
    <s v="ـ ـ سایر"/>
    <x v="0"/>
    <x v="0"/>
    <s v="اجزاء و قطعات"/>
  </r>
  <r>
    <n v="85241200"/>
    <s v="ـ ـ از دیودهای ساطع-نور آلی (OLED)"/>
    <x v="0"/>
    <x v="0"/>
    <s v="اجزاء و قطعات"/>
  </r>
  <r>
    <n v="85241900"/>
    <s v="ـ ـ سایر"/>
    <x v="0"/>
    <x v="0"/>
    <s v="اجزاء و قطعات"/>
  </r>
  <r>
    <n v="85249900"/>
    <s v="ـ ـ سایر"/>
    <x v="0"/>
    <x v="0"/>
    <s v="اجزاء و قطعات"/>
  </r>
  <r>
    <n v="85291010"/>
    <s v="ـ ـ ـ آنتن‌هاي تلويزيون به استثناي آنتن تلسكوپي"/>
    <x v="0"/>
    <x v="0"/>
    <s v="اجزاء و قطعات"/>
  </r>
  <r>
    <n v="85291020"/>
    <s v="ـ ـ ـ آنتن تلسكوپي"/>
    <x v="0"/>
    <x v="0"/>
    <s v="اجزاء و قطعات"/>
  </r>
  <r>
    <n v="85291090"/>
    <s v="ـ ـ ـ ساير"/>
    <x v="0"/>
    <x v="0"/>
    <s v="اجزاء و قطعات"/>
  </r>
  <r>
    <n v="85319000"/>
    <s v="ـ اجزاء و قطعات"/>
    <x v="0"/>
    <x v="0"/>
    <s v="اجزاء و قطعات"/>
  </r>
  <r>
    <n v="85334030"/>
    <s v="ـ ـ ـ  وریستور اکسید روی"/>
    <x v="0"/>
    <x v="0"/>
    <s v="انواع برد مدارچاپی و قطعات الکترونیکی"/>
  </r>
  <r>
    <n v="85359010"/>
    <s v="ـ ـ ـ اینتراپتور خلاء(محفظه قطع کلیدهای خلاء)"/>
    <x v="0"/>
    <x v="0"/>
    <s v="تجهیزات قطع و وصل و عایق قطعات و مدارهای برقی"/>
  </r>
  <r>
    <n v="85365020"/>
    <s v="ـ ـ ـ كليد روشنايي"/>
    <x v="0"/>
    <x v="0"/>
    <s v="تجهیزات قطع و وصل و عایق قطعات و مدارهای برقی"/>
  </r>
  <r>
    <n v="85365060"/>
    <s v="ـ ـ ـ مجموعه سیستم کی لس (کلید فشاری استارت بدون سوئیچ، کنترل یونیت، کلید فشاری روی دستگیره دربها برای بازو بسته کردن دربها، قفل فرمان، ریموت کنترل، آنتن مربوطه)"/>
    <x v="0"/>
    <x v="0"/>
    <s v="تجهیزات قطع و وصل و عایق قطعات و مدارهای برقی"/>
  </r>
  <r>
    <n v="85366100"/>
    <s v="ـ ـ سرپيچ لامپ "/>
    <x v="0"/>
    <x v="0"/>
    <s v="تجهیزات قطع و وصل و عایق قطعات و مدارهای برقی"/>
  </r>
  <r>
    <n v="85369050"/>
    <s v="ـ ـ ـ  کانکتور جهت کابل های کواکسیال"/>
    <x v="0"/>
    <x v="0"/>
    <s v="تجهیزات قطع و وصل و عایق قطعات و مدارهای برقی"/>
  </r>
  <r>
    <n v="85371050"/>
    <s v="ـ ـ ـ کنترلهای قابل برنامه ریزی با توانایی دریافت و ارسال اطلاعات RTU/PLC"/>
    <x v="0"/>
    <x v="0"/>
    <s v="انواع تابلو، کنترل پنل و تکیه گاههای الکتریکی"/>
  </r>
  <r>
    <n v="85371090"/>
    <s v="ـ ـ ـ ساير"/>
    <x v="0"/>
    <x v="0"/>
    <s v="انواع تابلو، کنترل پنل و تکیه گاههای الکتریکی"/>
  </r>
  <r>
    <n v="85372010"/>
    <s v="ـ ـ ـ براي ولتاژ بيشتر از 1000 ولت و حداكثر 5/72 كيلوولت"/>
    <x v="0"/>
    <x v="0"/>
    <s v="انواع تابلو، کنترل پنل و تکیه گاههای الکتریکی"/>
  </r>
  <r>
    <n v="85372090"/>
    <s v="ـ ـ ـ ساير"/>
    <x v="0"/>
    <x v="0"/>
    <s v="انواع تابلو، کنترل پنل و تکیه گاههای الکتریکی"/>
  </r>
  <r>
    <n v="85389020"/>
    <s v="ـ ـ ـ کارت IO آنالوگ یا دیجیتال یا RTD (جمع آوری علایم آنالوگ یا دیجیتال ،دمایی)RTU/PLC"/>
    <x v="0"/>
    <x v="0"/>
    <s v="اجزاء و قطعات"/>
  </r>
  <r>
    <n v="85409100"/>
    <s v="ـ ـ لوله‌هاي با اشعه كاتدي"/>
    <x v="0"/>
    <x v="0"/>
    <s v="اجزاء و قطعات"/>
  </r>
  <r>
    <n v="85409900"/>
    <s v="ـ ـ ‌ساير"/>
    <x v="0"/>
    <x v="0"/>
    <s v="اجزاء و قطعات"/>
  </r>
  <r>
    <n v="85414900"/>
    <s v="ـ ـ ساير"/>
    <x v="0"/>
    <x v="0"/>
    <s v="انواع برد مدارچاپی و قطعات الکترونیکی"/>
  </r>
  <r>
    <n v="85415100"/>
    <s v="ـ ـ انتقال دهنده‌ها (Transducers) براساس – نیمه رسانا"/>
    <x v="0"/>
    <x v="0"/>
    <s v="انواع برد مدارچاپی و قطعات الکترونیکی"/>
  </r>
  <r>
    <n v="85415900"/>
    <s v="ـ ـ ساير"/>
    <x v="0"/>
    <x v="0"/>
    <s v="انواع برد مدارچاپی و قطعات الکترونیکی"/>
  </r>
  <r>
    <n v="85459020"/>
    <s v="ـ ـ ـ زغال باتري به طول mm3/0± mm57 و قطر mm04/0± mm8 و 4 ± مخصوص باتري"/>
    <x v="0"/>
    <x v="0"/>
    <s v="اجزاء و قطعات"/>
  </r>
  <r>
    <n v="85462041"/>
    <s v="ـ ـ ـ ـ مخصوص پست‌هاي فشار قوي 63 كيلوولت و به بالا از نوع غيربشقابي"/>
    <x v="0"/>
    <x v="0"/>
    <s v="تجهیزات قطع و وصل و عایق قطعات و مدارهای برقی"/>
  </r>
  <r>
    <n v="85462042"/>
    <s v="ـ ـ ـ ـ مقره توخالي مخصوص ترانس‌هاي فشار قوي 132 كيلوولت و به بالا"/>
    <x v="0"/>
    <x v="0"/>
    <s v="تجهیزات قطع و وصل و عایق قطعات و مدارهای برقی"/>
  </r>
  <r>
    <n v="85462049"/>
    <s v="ـ ـ ـ ـ ساير"/>
    <x v="0"/>
    <x v="0"/>
    <s v="تجهیزات قطع و وصل و عایق قطعات و مدارهای برقی"/>
  </r>
  <r>
    <n v="85480000"/>
    <s v="اجزاء و قطعات برقي ماشين‌آلات يا دستگاه‌ها، كه در جاي ديگراین فصل گفته نشده يا مشمول ردیف ديگر در اين فصل نشده باشد."/>
    <x v="0"/>
    <x v="0"/>
    <s v="اجزاء و قطعات"/>
  </r>
  <r>
    <n v="90069100"/>
    <s v="ـ ـ براي دوربين عكاسي"/>
    <x v="0"/>
    <x v="0"/>
    <s v="اجزاء و قطعات"/>
  </r>
  <r>
    <n v="90069900"/>
    <s v="ـ ـ ساير"/>
    <x v="0"/>
    <x v="0"/>
    <s v="اجزاء و قطعات"/>
  </r>
  <r>
    <n v="90079100"/>
    <s v="ـ ـ‌ براي دوربين "/>
    <x v="0"/>
    <x v="0"/>
    <s v="اجزاء و قطعات"/>
  </r>
  <r>
    <n v="90079200"/>
    <s v="ـ ـ براي پروژكتور"/>
    <x v="0"/>
    <x v="0"/>
    <s v="اجزاء و قطعات"/>
  </r>
  <r>
    <n v="90089000"/>
    <s v="ـ اجزاء و قطعات و متفرعات"/>
    <x v="0"/>
    <x v="0"/>
    <s v="اجزاء و قطعات"/>
  </r>
  <r>
    <n v="90149000"/>
    <s v="ـ اجزاء و قطعات و متفرعات"/>
    <x v="0"/>
    <x v="0"/>
    <s v="اجزاء و قطعات"/>
  </r>
  <r>
    <n v="90179000"/>
    <s v="ـ اجزاء و قطعات و متفرعات"/>
    <x v="0"/>
    <x v="0"/>
    <s v="اجزاء و قطعات"/>
  </r>
  <r>
    <n v="94059920"/>
    <s v="ـ ـ ـ ساير سرپيچ‌ها براي چراغ‌هاي غيربرقي"/>
    <x v="0"/>
    <x v="0"/>
    <s v="اجزاء و قطعات"/>
  </r>
  <r>
    <n v="84014000"/>
    <s v="ـ اجزاء و قطعات رآکتورهای هسته‌ای"/>
    <x v="0"/>
    <x v="1"/>
    <s v="اجزاء و قطعات"/>
  </r>
  <r>
    <n v="84029000"/>
    <s v="ـ اجزاء و قطعات"/>
    <x v="0"/>
    <x v="1"/>
    <s v="اجزاء و قطعات"/>
  </r>
  <r>
    <n v="84049000"/>
    <s v="ـ اجزاء و قطعات"/>
    <x v="0"/>
    <x v="1"/>
    <s v="اجزاء و قطعات"/>
  </r>
  <r>
    <n v="84059000"/>
    <s v="ـ اجزاء و قطعات"/>
    <x v="0"/>
    <x v="1"/>
    <s v="اجزاء و قطعات"/>
  </r>
  <r>
    <n v="84069000"/>
    <s v="ـ اجزاء و قطعات "/>
    <x v="0"/>
    <x v="1"/>
    <s v="اجزاء و قطعات"/>
  </r>
  <r>
    <n v="84099930"/>
    <s v="ـ ـ ـ سایر برای موتورهای صنعتی"/>
    <x v="0"/>
    <x v="1"/>
    <s v="اجزاء و قطعات"/>
  </r>
  <r>
    <n v="84099950"/>
    <s v="ـ ـ ـ سایر برای موتورهای کشاورزی"/>
    <x v="0"/>
    <x v="1"/>
    <s v="اجزاء و قطعات"/>
  </r>
  <r>
    <n v="84109000"/>
    <s v="ـ اجزاء و قطعات، همچنین تنظیمکننده‌ها"/>
    <x v="0"/>
    <x v="1"/>
    <s v="اجزاء و قطعات"/>
  </r>
  <r>
    <n v="84119910"/>
    <s v="- - - پره‌های ثابت و متحرک توربین و کمپرسور مربوطه"/>
    <x v="0"/>
    <x v="1"/>
    <s v="اجزاء و قطعات"/>
  </r>
  <r>
    <n v="84119990"/>
    <s v="- - - سایر اجزا و قطعات توربینهای گازی"/>
    <x v="0"/>
    <x v="1"/>
    <s v="اجزاء و قطعات"/>
  </r>
  <r>
    <n v="84129000"/>
    <s v="ـ اجزاء و قطعات"/>
    <x v="0"/>
    <x v="1"/>
    <s v="اجزاء و قطعات"/>
  </r>
  <r>
    <n v="84148010"/>
    <s v="--- واحدهای هواساز  "/>
    <x v="0"/>
    <x v="1"/>
    <s v="اجزاء و قطعات"/>
  </r>
  <r>
    <n v="84149020"/>
    <s v="ـ ـ ـ برای کمپرسورهای معدنی با هوادهی بالاتر از"/>
    <x v="0"/>
    <x v="1"/>
    <s v="اجزاء و قطعات"/>
  </r>
  <r>
    <n v="84179000"/>
    <s v="ـ اجزاء و قطعات"/>
    <x v="0"/>
    <x v="1"/>
    <s v="اجزاء و قطعات"/>
  </r>
  <r>
    <n v="84199040"/>
    <s v="--- اجزاء و قطعات داخلی برج­های تقطیر، راکتورهای شیمیایی و مخازن جداسازی"/>
    <x v="0"/>
    <x v="1"/>
    <s v="اجزاء و قطعات"/>
  </r>
  <r>
    <n v="84209100"/>
    <s v="ـ ـ غلتک"/>
    <x v="0"/>
    <x v="1"/>
    <s v="اجزاء و قطعات"/>
  </r>
  <r>
    <n v="84212110"/>
    <s v="ـ ـ ـ فیلترهای مخصوص دستگاه تصفیه آب خانگی"/>
    <x v="0"/>
    <x v="1"/>
    <s v="اجزاء و قطعات"/>
  </r>
  <r>
    <n v="84212120"/>
    <s v="ـ ـ ـ فیلترهای مخصوص دستگاه تصفیه آب صنعتی"/>
    <x v="0"/>
    <x v="1"/>
    <s v="اجزاء و قطعات"/>
  </r>
  <r>
    <n v="84212200"/>
    <s v="ـ ـ برای از صافی گذراندن یا تصفیهکردن نوشیدنیها غیر ازآب"/>
    <x v="0"/>
    <x v="1"/>
    <s v="اجزاء و قطعات"/>
  </r>
  <r>
    <n v="84229090"/>
    <s v="سایر"/>
    <x v="0"/>
    <x v="1"/>
    <s v="اجزاء و قطعات"/>
  </r>
  <r>
    <n v="84244100"/>
    <s v="ـ ـ پاشنده­هاي (sprayer) قابل حمل"/>
    <x v="0"/>
    <x v="1"/>
    <s v="اجزاء و قطعات"/>
  </r>
  <r>
    <n v="84244990"/>
    <s v="ـ ـ ـ ساير"/>
    <x v="0"/>
    <x v="1"/>
    <s v="اجزاء و قطعات"/>
  </r>
  <r>
    <n v="84248200"/>
    <s v="ـ ـ كشاورزي يا باغباني"/>
    <x v="0"/>
    <x v="1"/>
    <s v="اجزاء و قطعات"/>
  </r>
  <r>
    <n v="84249000"/>
    <s v="ـ اجزاء و قطعات"/>
    <x v="0"/>
    <x v="1"/>
    <s v="اجزاء و قطعات"/>
  </r>
  <r>
    <n v="84311000"/>
    <s v="ـ مربوط به ماشین‌آلات مشمول شماره 25  84"/>
    <x v="0"/>
    <x v="1"/>
    <s v="اجزاء و قطعات"/>
  </r>
  <r>
    <n v="84312010"/>
    <s v="--- اجزاي قطعات رديف تعرفه 8427 شامل دکل کامل، اکسل فرمان، شاسي، کابين راننده، وزنه تعادلي و رادياتور"/>
    <x v="0"/>
    <x v="1"/>
    <s v="اجزاء و قطعات"/>
  </r>
  <r>
    <n v="84312090"/>
    <s v="ـ ـ ـ ساير"/>
    <x v="0"/>
    <x v="1"/>
    <s v="اجزاء و قطعات"/>
  </r>
  <r>
    <n v="84314110"/>
    <s v="ـ ـ ـ سطل، بيل"/>
    <x v="0"/>
    <x v="1"/>
    <s v="اجزاء و قطعات"/>
  </r>
  <r>
    <n v="84314120"/>
    <s v="ـ ـ ـ چنگك، گيره"/>
    <x v="0"/>
    <x v="1"/>
    <s v="اجزاء و قطعات"/>
  </r>
  <r>
    <n v="84314200"/>
    <s v="ـ ـ تيغه‌هاي بولدوزر يا انگلدوز"/>
    <x v="0"/>
    <x v="1"/>
    <s v="اجزاء و قطعات"/>
  </r>
  <r>
    <n v="84314300"/>
    <s v="ـ ـ قطعات ماشین‌آلات سوراخ کردن زمین یا چاه کندن مشمول شماره 41  8430 یا"/>
    <x v="0"/>
    <x v="1"/>
    <s v="اجزاء و قطعات"/>
  </r>
  <r>
    <n v="84314910"/>
    <s v="--- ناخن، كلنگ(آداپتور)، گوشه بيل"/>
    <x v="0"/>
    <x v="1"/>
    <s v="اجزاء و قطعات"/>
  </r>
  <r>
    <n v="84314990"/>
    <s v="--- ساير"/>
    <x v="0"/>
    <x v="1"/>
    <s v="اجزاء و قطعات"/>
  </r>
  <r>
    <n v="84321090"/>
    <s v="ـ ـ ـ ساير"/>
    <x v="0"/>
    <x v="1"/>
    <s v="اجزاء و قطعات"/>
  </r>
  <r>
    <n v="84322990"/>
    <s v="--- ساير"/>
    <x v="0"/>
    <x v="1"/>
    <s v="اجزاء و قطعات"/>
  </r>
  <r>
    <n v="84323190"/>
    <s v="--- ساير"/>
    <x v="0"/>
    <x v="1"/>
    <s v="اجزاء و قطعات"/>
  </r>
  <r>
    <n v="84323900"/>
    <s v="ـ ـ ساير"/>
    <x v="0"/>
    <x v="1"/>
    <s v="اجزاء و قطعات"/>
  </r>
  <r>
    <n v="84328000"/>
    <s v="ـ  سایر ماشین­آلات، دستگاه­ها و وسایل"/>
    <x v="0"/>
    <x v="1"/>
    <s v="اجزاء و قطعات"/>
  </r>
  <r>
    <n v="84329000"/>
    <s v="ـ اجزا و قطعات"/>
    <x v="0"/>
    <x v="1"/>
    <s v="اجزاء و قطعات"/>
  </r>
  <r>
    <n v="84331900"/>
    <s v="ـ ـ ساير"/>
    <x v="0"/>
    <x v="1"/>
    <s v="اجزاء و قطعات"/>
  </r>
  <r>
    <n v="84339090"/>
    <s v="--- ساير"/>
    <x v="0"/>
    <x v="1"/>
    <s v="اجزاء و قطعات"/>
  </r>
  <r>
    <n v="84349000"/>
    <s v="ـ اجزاء و قطعات"/>
    <x v="0"/>
    <x v="1"/>
    <s v="اجزاء و قطعات"/>
  </r>
  <r>
    <n v="84359000"/>
    <s v="ـ اجزاء و قطعات"/>
    <x v="0"/>
    <x v="1"/>
    <s v="اجزاء و قطعات"/>
  </r>
  <r>
    <n v="84379010"/>
    <s v="ـ ـ ـ غلتک آردسازی"/>
    <x v="0"/>
    <x v="1"/>
    <s v="اجزاء و قطعات"/>
  </r>
  <r>
    <n v="84389000"/>
    <s v="ـ اجزاء و قطعات"/>
    <x v="0"/>
    <x v="1"/>
    <s v="اجزاء و قطعات"/>
  </r>
  <r>
    <n v="84399100"/>
    <s v="ـ ـ از ماشین‌آلات و دستگاه‌ها برای ساختن خمیر از مواد سلولزی الیافی"/>
    <x v="0"/>
    <x v="1"/>
    <s v="اجزاء و قطعات"/>
  </r>
  <r>
    <n v="84409000"/>
    <s v="ـ اجزاء و قطعات "/>
    <x v="0"/>
    <x v="1"/>
    <s v="اجزاء و قطعات"/>
  </r>
  <r>
    <n v="84419000"/>
    <s v="ـ اجزاء و قطعات"/>
    <x v="0"/>
    <x v="1"/>
    <s v="اجزاء و قطعات"/>
  </r>
  <r>
    <n v="84424000"/>
    <s v="ـ اجزاء و قطعات ماشین‌آلات، دستگاه‌ها یا تجهیزات پیش‌گفته"/>
    <x v="0"/>
    <x v="1"/>
    <s v="اجزاء و قطعات"/>
  </r>
  <r>
    <n v="84425010"/>
    <s v="ـ ـ ـ استوانه‌های فلزی (سیلندر) دارای سطوح نقش‌دار شده به صورت برجسته یا گود تهیه شده برای صنعت چاپ"/>
    <x v="0"/>
    <x v="1"/>
    <s v="اجزاء و قطعات"/>
  </r>
  <r>
    <n v="84439100"/>
    <s v="ـ ـ قطعات و ملحقات ماشین‌آلات چاپ مورد استفاده برای چاپ به­وسیله صفحات، سیلندرها و سایر اجزای چاپ مشمول ردیف 42  84 :"/>
    <x v="0"/>
    <x v="1"/>
    <s v="اجزاء و قطعات"/>
  </r>
  <r>
    <n v="84481110"/>
    <s v="ـ ـ ـ دابی، ژاکارد"/>
    <x v="0"/>
    <x v="1"/>
    <s v="اجزاء و قطعات"/>
  </r>
  <r>
    <n v="84482000"/>
    <s v="ـ اجزاء و قطعات و متفرعات مشمول شماره 44  84 یا ماشین‌آلات و دستگاه‌های کمکی آنها "/>
    <x v="0"/>
    <x v="1"/>
    <s v="اجزاء و قطعات"/>
  </r>
  <r>
    <n v="84483100"/>
    <s v="ـ ـ نوار خاردار ماشین کاردینگ"/>
    <x v="0"/>
    <x v="1"/>
    <s v="اجزاء و قطعات"/>
  </r>
  <r>
    <n v="84483200"/>
    <s v="ـ ـ برای ماشین‌های تهیه الیاف نسجی غیر از نوار خاردار ماشین کاردینگ"/>
    <x v="0"/>
    <x v="1"/>
    <s v="اجزاء و قطعات"/>
  </r>
  <r>
    <n v="84483300"/>
    <s v="ـ ـ میله، پره میله، رینگ ریسندگی و شیطانک رینگ"/>
    <x v="0"/>
    <x v="1"/>
    <s v="اجزاء و قطعات"/>
  </r>
  <r>
    <n v="84484200"/>
    <s v="ـ ـ شانه ماشین تار و پودباف، میلمیلک و چارچوب میلمیلک"/>
    <x v="0"/>
    <x v="1"/>
    <s v="اجزاء و قطعات"/>
  </r>
  <r>
    <n v="84485100"/>
    <s v="-- پلاتین سوزن و سایر اشیایی که در تشکیل چشمه‌های پارچه به کار میروند."/>
    <x v="0"/>
    <x v="1"/>
    <s v="اجزاء و قطعات"/>
  </r>
  <r>
    <n v="84519000"/>
    <s v="ـ اجزاء و قطعات"/>
    <x v="0"/>
    <x v="1"/>
    <s v="اجزاء و قطعات"/>
  </r>
  <r>
    <n v="84539000"/>
    <s v="ـ اجزاء و قطعات"/>
    <x v="0"/>
    <x v="1"/>
    <s v="اجزاء و قطعات"/>
  </r>
  <r>
    <n v="84542000"/>
    <s v="ـ قالب­های‌ شمش‌ریزی و ملاقه­های فلزریزی"/>
    <x v="0"/>
    <x v="1"/>
    <s v="اجزاء و قطعات"/>
  </r>
  <r>
    <n v="84559000"/>
    <s v="ـ سایر اجزاء و قطعات"/>
    <x v="0"/>
    <x v="1"/>
    <s v="اجزاء و قطعات"/>
  </r>
  <r>
    <n v="84581110"/>
    <s v="--- قطعات SKD دستگاه تراش افقی از نوع CNC فاقد سه نظام، دستگاه‌ انتقال براده، شیر هیدرولیک و غیره"/>
    <x v="0"/>
    <x v="1"/>
    <s v="اجزاء و قطعات"/>
  </r>
  <r>
    <n v="84663000"/>
    <s v="ـ ادوات (سرهای) تقسیم و دیگر ملحقات"/>
    <x v="0"/>
    <x v="1"/>
    <s v="اجزاء و قطعات"/>
  </r>
  <r>
    <n v="84669100"/>
    <s v="ـ ـ برای ماشین‌های مشمول شماره 64  84"/>
    <x v="0"/>
    <x v="1"/>
    <s v="اجزاء و قطعات"/>
  </r>
  <r>
    <n v="84669200"/>
    <s v="ـ ـ برای ماشین‌های مشمول شماره 65  84"/>
    <x v="0"/>
    <x v="1"/>
    <s v="اجزاء و قطعات"/>
  </r>
  <r>
    <n v="84669300"/>
    <s v="ـ ـ برای ماشین‌های مشمول شماره 56  84 لغایت"/>
    <x v="0"/>
    <x v="1"/>
    <s v="اجزاء و قطعات"/>
  </r>
  <r>
    <n v="84669400"/>
    <s v="-- برای ماشین‌های مشمول شماره 62  84 یا"/>
    <x v="0"/>
    <x v="1"/>
    <s v="اجزاء و قطعات"/>
  </r>
  <r>
    <n v="84679100"/>
    <s v="ـ ـ برای اره زنجیری"/>
    <x v="0"/>
    <x v="1"/>
    <s v="اجزاء و قطعات"/>
  </r>
  <r>
    <n v="84679200"/>
    <s v="ـ ـ برای ابزارهای پنوماتیک "/>
    <x v="0"/>
    <x v="1"/>
    <s v="اجزاء و قطعات"/>
  </r>
  <r>
    <n v="84689000"/>
    <s v="ـ اجزاء و قطعات"/>
    <x v="0"/>
    <x v="1"/>
    <s v="اجزاء و قطعات"/>
  </r>
  <r>
    <n v="84759000"/>
    <s v="ـ اجزاء و قطعات"/>
    <x v="0"/>
    <x v="1"/>
    <s v="اجزاء و قطعات"/>
  </r>
  <r>
    <n v="84779000"/>
    <s v="ـ اجزاء و قطعات"/>
    <x v="0"/>
    <x v="1"/>
    <s v="اجزاء و قطعات"/>
  </r>
  <r>
    <n v="84789000"/>
    <s v="ـ اجزاءو قطعات"/>
    <x v="0"/>
    <x v="1"/>
    <s v="اجزاء و قطعات"/>
  </r>
  <r>
    <n v="84798987"/>
    <s v="ـ ـ ـ پیشرانه برقی شناورهای دریایی متشکل از الکتروموتور، شفت و پروانه"/>
    <x v="0"/>
    <x v="1"/>
    <s v="اجزاء و قطعات"/>
  </r>
  <r>
    <n v="84801000"/>
    <s v="ـ شاسی قالب‌گیری برای ریخته‌گری فلزات"/>
    <x v="0"/>
    <x v="1"/>
    <s v="اجزاء و قطعات"/>
  </r>
  <r>
    <n v="84802000"/>
    <s v="ـ کف قالب (Mould base)"/>
    <x v="0"/>
    <x v="1"/>
    <s v="اجزاء و قطعات"/>
  </r>
  <r>
    <n v="84803000"/>
    <s v="ـ مدل‌های قالب (moulding Patterns)"/>
    <x v="0"/>
    <x v="1"/>
    <s v="اجزاء و قطعات"/>
  </r>
  <r>
    <n v="84811010"/>
    <s v="ـ ـ ـ رگولاتور مخصوص سیلندرگاز مایع"/>
    <x v="0"/>
    <x v="1"/>
    <s v="اجزاء و قطعات"/>
  </r>
  <r>
    <n v="84812010"/>
    <s v="ـ ـ ـ مدولاتور سیستم ترمز (ABS) متشکل از شیر هیدرولیک و کنترل کننده مربوطه"/>
    <x v="0"/>
    <x v="1"/>
    <s v="اجزاء و قطعات"/>
  </r>
  <r>
    <n v="84818011"/>
    <s v="--- شیر مخصوص دستگاه‌های تصفیه آب خانگی"/>
    <x v="0"/>
    <x v="1"/>
    <s v="اجزاء و قطعات"/>
  </r>
  <r>
    <n v="84818050"/>
    <s v="--- شیر مخصوص تیوپ و تایر"/>
    <x v="0"/>
    <x v="1"/>
    <s v="اجزاء و قطعات"/>
  </r>
  <r>
    <n v="84818083"/>
    <s v="--- شیر توپی پلاستیکی"/>
    <x v="0"/>
    <x v="1"/>
    <s v="اجزاء و قطعات"/>
  </r>
  <r>
    <n v="84819030"/>
    <s v="--- اجزاء و قطعات شیرآلات چدنی و فولادی و پنوماتیک"/>
    <x v="0"/>
    <x v="1"/>
    <s v="اجزاء و قطعات"/>
  </r>
  <r>
    <n v="84821000"/>
    <s v="ـ بلبرینگ"/>
    <x v="0"/>
    <x v="1"/>
    <s v="اجزاء و قطعات"/>
  </r>
  <r>
    <n v="84822000"/>
    <s v="ـ رولربیرینگ مخروطی، همچنین رولربیرینگ‌های جفت و جور شده مخروطی و غلتک مخروطی"/>
    <x v="0"/>
    <x v="1"/>
    <s v="اجزاء و قطعات"/>
  </r>
  <r>
    <n v="84823000"/>
    <s v="ـ رولربیرینگ کروی (Spherical)"/>
    <x v="0"/>
    <x v="1"/>
    <s v="اجزاء و قطعات"/>
  </r>
  <r>
    <n v="84824000"/>
    <s v="ـ رولربیرینگ‌های سوزنی، از جمله جفت و جور شده‌های (Assemblies) قفسه (Cage) و رولر (غلتک (Roller)) سوزنی"/>
    <x v="0"/>
    <x v="1"/>
    <s v="اجزاء و قطعات"/>
  </r>
  <r>
    <n v="84825000"/>
    <s v="ـ سایر رولربیرینگ‌های سیلندری (Cylindrical)، از جمله جفت و جور شده‌های قفسه و رولر ( غلتک )"/>
    <x v="0"/>
    <x v="1"/>
    <s v="اجزاء و قطعات"/>
  </r>
  <r>
    <n v="84828000"/>
    <s v="ـ سایر،‌همچنین بلبرینگ، رولربیرینگ توأم شده"/>
    <x v="0"/>
    <x v="1"/>
    <s v="اجزاء و قطعات"/>
  </r>
  <r>
    <n v="84829100"/>
    <s v="ـ ـ گلوله (ساچمه)، سوزن و غلتک"/>
    <x v="0"/>
    <x v="1"/>
    <s v="اجزاء و قطعات"/>
  </r>
  <r>
    <n v="84833000"/>
    <s v="ـ پوسته یاتاقان، توام نشده با بلبرینگ یا رولربیرینگ، یاتاقان ساده محور (Plain shaft bearing)"/>
    <x v="0"/>
    <x v="1"/>
    <s v="اجزاء و قطعات"/>
  </r>
  <r>
    <n v="84834010"/>
    <s v="--- جعبه دنده به­استثنای جعبه دنده وسایل نقلیه قسمت هفدهم"/>
    <x v="0"/>
    <x v="1"/>
    <s v="اجزاء و قطعات"/>
  </r>
  <r>
    <n v="87082920"/>
    <s v="--- اتاقک استقرار کاربرد تراکتور"/>
    <x v="0"/>
    <x v="1"/>
    <s v="اجزاء و قطعات"/>
  </r>
  <r>
    <n v="87082930"/>
    <s v="ـ ـ ـ اتاقک استقرار کاربر کمباين"/>
    <x v="0"/>
    <x v="1"/>
    <s v="اجزاء و قطعات"/>
  </r>
  <r>
    <n v="87099000"/>
    <s v="ـ اجزاء و قطعات"/>
    <x v="0"/>
    <x v="1"/>
    <s v="اجزاء و قطعات"/>
  </r>
  <r>
    <n v="94069010"/>
    <s v="---- گلخانه حتي با تجهيزات کامل"/>
    <x v="0"/>
    <x v="1"/>
    <s v="اجزاء و قطعات"/>
  </r>
  <r>
    <n v="94069020"/>
    <s v="ـ ـ ـ سایبان برای باغ، متشکل از سازه و پوشش مربوطه و ... (Shade house or shade net)"/>
    <x v="0"/>
    <x v="1"/>
    <s v="اجزاء و قطعات"/>
  </r>
  <r>
    <n v="98842700"/>
    <s v="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
    <x v="0"/>
    <x v="1"/>
    <s v="اجزاء و قطعات"/>
  </r>
  <r>
    <n v="98842910"/>
    <s v="ـ ـ ـ با ساخت داخل کمتر از 35 درصد"/>
    <x v="0"/>
    <x v="1"/>
    <s v="اجزاء و قطعات"/>
  </r>
  <r>
    <n v="98842920"/>
    <s v="ـ ـ ـ با ساخت داخل 35 درصد تا کمتر از 40 درصد به استثنای باکت، بازو، تیغه گریدر و بلدوزر و درام غلطک"/>
    <x v="0"/>
    <x v="1"/>
    <s v="اجزاء و قطعات"/>
  </r>
  <r>
    <n v="98842930"/>
    <s v="ـ ـ ـ با ساخت داخل 40 درصد تا کمتر از 45 درصد به استثنای شاسی، باکت، بازو، تیغه گریدر و بلدوزر و درام غلطک"/>
    <x v="0"/>
    <x v="1"/>
    <s v="اجزاء و قطعات"/>
  </r>
  <r>
    <n v="98842940"/>
    <s v="ـ ـ ـ با ساخت داخل 45 درصد و بیشتر به استثنای شاسی، باکت، بازو، تیغه گریدر و بلدوزرو درام غلطک"/>
    <x v="0"/>
    <x v="1"/>
    <s v="اجزاء و قطعات"/>
  </r>
  <r>
    <n v="98843231"/>
    <s v="--- با ساخت داخل تا 30 درصد"/>
    <x v="0"/>
    <x v="1"/>
    <s v="اجزاء و قطعات"/>
  </r>
  <r>
    <n v="98843232"/>
    <s v="--- با ساخت داخل 31 درصد تا50 درصد"/>
    <x v="0"/>
    <x v="1"/>
    <s v="اجزاء و قطعات"/>
  </r>
  <r>
    <n v="98843233"/>
    <s v="--- با ساخت داخل 51 درصد و بیشتر"/>
    <x v="0"/>
    <x v="1"/>
    <s v="اجزاء و قطعات"/>
  </r>
  <r>
    <n v="98843310"/>
    <s v="ـ ـ ـ با ساخت داخل تا 30 درصد"/>
    <x v="0"/>
    <x v="1"/>
    <s v="اجزاء و قطعات"/>
  </r>
  <r>
    <n v="98843320"/>
    <s v="ـ ـ ـ با ساخت داخل 31 درصد  تا 50 درصد"/>
    <x v="0"/>
    <x v="1"/>
    <s v="اجزاء و قطعات"/>
  </r>
  <r>
    <n v="98843330"/>
    <s v="--- با ساخت داخل 51 درصد و بیشتر"/>
    <x v="0"/>
    <x v="1"/>
    <s v="اجزاء و قطعات"/>
  </r>
  <r>
    <n v="98870112"/>
    <s v="ـ ـ ـ ـ با ساخت داخل 31 تا 50 درصد"/>
    <x v="0"/>
    <x v="1"/>
    <s v="اجزاء و قطعات"/>
  </r>
  <r>
    <n v="98870119"/>
    <s v="ـ ـ ـ ـ با ساخت داخل 51 درصد و بیشتر"/>
    <x v="0"/>
    <x v="1"/>
    <s v="اجزاء و قطعات"/>
  </r>
  <r>
    <n v="73269030"/>
    <s v="ـ ـ ـ مفتول فنري مارپيچ مستحكم شده با واير كرير مورد مصرف در ساخت نوار دور درب‌هاي خودرو"/>
    <x v="0"/>
    <x v="2"/>
    <s v="مواد اولیه"/>
  </r>
  <r>
    <n v="87082190"/>
    <s v="ـ ـ ـ اجزا و قطعات"/>
    <x v="0"/>
    <x v="2"/>
    <s v="مواد اولیه"/>
  </r>
  <r>
    <n v="87083029"/>
    <s v="ـ ـ ـ ـ ساير، همچنین اجزا و قطعات"/>
    <x v="0"/>
    <x v="2"/>
    <s v="مواد اولیه"/>
  </r>
  <r>
    <n v="87084030"/>
    <s v="ـ ـ ـ اجزاء و قطعات رديف 87084010"/>
    <x v="0"/>
    <x v="2"/>
    <s v="مواد اولیه"/>
  </r>
  <r>
    <n v="87084040"/>
    <s v="ـ ـ ـ اجزاء و قطعات 87084020"/>
    <x v="0"/>
    <x v="2"/>
    <s v="مواد اولیه"/>
  </r>
  <r>
    <n v="87084050"/>
    <s v="ـ ـ ـ اجزاء و قطعات 87084015"/>
    <x v="0"/>
    <x v="2"/>
    <s v="مواد اولیه"/>
  </r>
  <r>
    <n v="87089510"/>
    <s v="--- اجزاء و قطعات خاص كيسه ايمني هوا"/>
    <x v="0"/>
    <x v="2"/>
    <s v="مواد اولیه"/>
  </r>
  <r>
    <n v="87141055"/>
    <s v="ـ ـ ـ ترمزها و اجزاء و قطعات آنها"/>
    <x v="0"/>
    <x v="2"/>
    <s v="مواد اولیه"/>
  </r>
  <r>
    <n v="94019110"/>
    <s v="ـ ـ ـ براي وسايل نقليه هوايي"/>
    <x v="0"/>
    <x v="2"/>
    <s v="مواد اولیه"/>
  </r>
  <r>
    <n v="94019120"/>
    <s v="ـ ـ ـ براي وسايل نقليه زميني"/>
    <x v="0"/>
    <x v="2"/>
    <s v="مواد اولیه"/>
  </r>
  <r>
    <n v="94019190"/>
    <s v="ـ ـ ـ ساير"/>
    <x v="0"/>
    <x v="2"/>
    <s v="مواد اولیه"/>
  </r>
  <r>
    <n v="94019910"/>
    <s v="ـ ـ ـ براي وسايل نقليه هوايي"/>
    <x v="0"/>
    <x v="2"/>
    <s v="مواد اولیه"/>
  </r>
  <r>
    <n v="94019920"/>
    <s v="ـ ـ ـ براي وسايل نقليه زميني"/>
    <x v="0"/>
    <x v="2"/>
    <s v="مواد اولیه"/>
  </r>
  <r>
    <n v="28042910"/>
    <s v="ـ ـ ـ‌ هلیم مایع جهت دستگاه‌های MRI صرفا با درجه خلوص 999/99 درصد"/>
    <x v="0"/>
    <x v="3"/>
    <m/>
  </r>
  <r>
    <n v="38210040"/>
    <s v="ـ ـ ـ با کاربرد تحقیقاتی، آزمایشگاهی | (کشت بوم ها)"/>
    <x v="0"/>
    <x v="3"/>
    <m/>
  </r>
  <r>
    <n v="38210090"/>
    <s v="ـ ـ ـ سایر | (کشت بوم ها)"/>
    <x v="0"/>
    <x v="3"/>
    <m/>
  </r>
  <r>
    <n v="38221950"/>
    <s v="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x v="0"/>
    <x v="3"/>
    <m/>
  </r>
  <r>
    <n v="38221990"/>
    <s v="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x v="0"/>
    <x v="3"/>
    <m/>
  </r>
  <r>
    <n v="39191040"/>
    <s v="ـ ـ ـ برچسب مخصوص کیسه های خون"/>
    <x v="0"/>
    <x v="3"/>
    <m/>
  </r>
  <r>
    <n v="39269030"/>
    <s v="ـ ـ ـ جهت مصارف پزشکی | (سایر مصنوعات از مواد پلاستیکی و مواد مشمول شماره های 3901 لغایت 3914)"/>
    <x v="0"/>
    <x v="3"/>
    <m/>
  </r>
  <r>
    <n v="40069010"/>
    <s v="ـ ـ ـ قطعات و لوازم مورد مصرف در بخش بهداشت و پزشکی | (میله یا ترکه، لوله، پروفیله و اشیا مانند دیسک و حلقه از کائوچوی ولکانیزه نشده)"/>
    <x v="0"/>
    <x v="3"/>
    <m/>
  </r>
  <r>
    <n v="40161010"/>
    <s v="ـ ـ ـ قطعات و لوازم مورد مصرف در بخش بهداشت و پزشکی | (از کائوچوی ولکانیزه سفت نشده از نوع اسفنجی)"/>
    <x v="0"/>
    <x v="3"/>
    <m/>
  </r>
  <r>
    <n v="40169930"/>
    <s v="ـ ـ ـ قطعات و لوازم مورد مصرف در بخش بهداشت و پزشکی| (از کائوچوی ولکانیزه سفت نشده)"/>
    <x v="0"/>
    <x v="3"/>
    <m/>
  </r>
  <r>
    <n v="50040010"/>
    <s v="ـ ـ ـ مورد مصرف در تولید انواع نخ‌های جراحی| (نخ ابریشم (غیر از نخ های آخال ابریشم)آماده نشده برای خرده فروشی)"/>
    <x v="0"/>
    <x v="3"/>
    <m/>
  </r>
  <r>
    <n v="50050010"/>
    <s v="ـ ـ ـ مورد مصرف در تولید انواع نخ‌های جراحی |(نخ تابیده از آخال ابریشم، آماده نشده برای خرده فروشی)"/>
    <x v="0"/>
    <x v="3"/>
    <m/>
  </r>
  <r>
    <n v="54041910"/>
    <s v="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
    <x v="0"/>
    <x v="3"/>
    <m/>
  </r>
  <r>
    <n v="70151000"/>
    <s v="ـ شیشه‌های عینک طبی | (از جنس شیشه)"/>
    <x v="0"/>
    <x v="3"/>
    <m/>
  </r>
  <r>
    <n v="84192090"/>
    <s v="ـ ـ ـ سایر | (استریلیزه کننده های پزشکی)"/>
    <x v="0"/>
    <x v="3"/>
    <m/>
  </r>
  <r>
    <n v="84212920"/>
    <s v="ـ ـ ـ فیلترهای مخصوص ماشین آلات داروسازی، طبی و آزمایشگاه تشخیص پزشکی "/>
    <x v="0"/>
    <x v="3"/>
    <m/>
  </r>
  <r>
    <n v="84212930"/>
    <s v="ـ ـ ـ فیلتر آماده شده جهت استفاده در ست‌های تزریق خون و سرم"/>
    <x v="0"/>
    <x v="3"/>
    <m/>
  </r>
  <r>
    <n v="84818055"/>
    <s v="ـ ـ ـ دریچه اکسیژن(outlet) اکسیژن، بیهوشی، وکیوم هوای فشرده (شیرهای پانل بالای تخت بیمار) برای کنترل و توزیع گازهای طبی مورد استفاده در بیمارستان"/>
    <x v="0"/>
    <x v="3"/>
    <m/>
  </r>
  <r>
    <n v="87142000"/>
    <s v="ـ صندلی چرخدار برای معلولین (افراد ناتوان) |(اجزا و قطعات)"/>
    <x v="0"/>
    <x v="3"/>
    <m/>
  </r>
  <r>
    <n v="90014010"/>
    <s v="ـ ـ ـ تک کانون|(عدسی عینک از شیشه)"/>
    <x v="0"/>
    <x v="3"/>
    <m/>
  </r>
  <r>
    <n v="90014090"/>
    <s v="ـ ـ ـ سایر |(عدسی عینک از شیشه بجز تک کانون)"/>
    <x v="0"/>
    <x v="3"/>
    <m/>
  </r>
  <r>
    <n v="90015010"/>
    <s v="ـ ـ ـ تک کانون|(عدسی عینک بجز شیشه)"/>
    <x v="0"/>
    <x v="3"/>
    <m/>
  </r>
  <r>
    <n v="90015090"/>
    <s v="ـ ـ ـ سایر|(عدسی عینک بجز شیشه و بجز تک کانون)"/>
    <x v="0"/>
    <x v="3"/>
    <m/>
  </r>
  <r>
    <n v="90031100"/>
    <s v="قاب عینک از مواد پلاستیکی"/>
    <x v="0"/>
    <x v="3"/>
    <m/>
  </r>
  <r>
    <n v="90031900"/>
    <s v="از سایر مواد|(دوره و قاب عینک)"/>
    <x v="0"/>
    <x v="3"/>
    <m/>
  </r>
  <r>
    <n v="90039000"/>
    <s v="اجزا و قطعات |(اجزا و قطعات عینک، برای محافظ چشم یا همانند بجز دوره و قاب)"/>
    <x v="0"/>
    <x v="3"/>
    <m/>
  </r>
  <r>
    <n v="90119000"/>
    <s v="ـ اجزاء و قطعات و متفرعات|(میکروسکوپ اپتیکی)"/>
    <x v="0"/>
    <x v="3"/>
    <m/>
  </r>
  <r>
    <n v="90181115"/>
    <s v="ـ ـ ـ  اجزا و قطعات دستگاه  الکتروکاردیوگراف"/>
    <x v="0"/>
    <x v="3"/>
    <m/>
  </r>
  <r>
    <n v="90181130"/>
    <s v="ـ ـ ـ  اجزا و قطعات ردیف 90181120 | (اجزا و قطعات دستگاه تست ورزش)"/>
    <x v="0"/>
    <x v="3"/>
    <m/>
  </r>
  <r>
    <n v="90181240"/>
    <s v="ـ ـ ـ پروب های دستگاههای اسکن و سایر اولتراسونیک ها"/>
    <x v="0"/>
    <x v="3"/>
    <m/>
  </r>
  <r>
    <n v="90181260"/>
    <s v="ـ ـ ـ اجزا و قطعات دستگاه سونوگرافی"/>
    <x v="0"/>
    <x v="3"/>
    <m/>
  </r>
  <r>
    <n v="90181290"/>
    <s v="ـ ـ ـ  اجزا و قطعات | (سایر دستگاههای اسکن اولتراسونیک)"/>
    <x v="0"/>
    <x v="3"/>
    <m/>
  </r>
  <r>
    <n v="90181390"/>
    <s v="ـ ـ اجزا و قطعات MRI"/>
    <x v="0"/>
    <x v="3"/>
    <m/>
  </r>
  <r>
    <n v="90181490"/>
    <s v="‏--- اجزا و قطعات دستگاه سینتی گراف"/>
    <x v="0"/>
    <x v="3"/>
    <m/>
  </r>
  <r>
    <n v="90181919"/>
    <s v="ـ ـ ـ  اجزا و قطعات |(مانیتور علائم حیاتی) "/>
    <x v="0"/>
    <x v="3"/>
    <m/>
  </r>
  <r>
    <n v="90181923"/>
    <s v="ـ ـ ـ اجزا و قطعات دستگاه مانیتورینگ بیهوشی"/>
    <x v="0"/>
    <x v="3"/>
    <m/>
  </r>
  <r>
    <n v="90181926"/>
    <s v="ـ ـ ـ اجزا و قطعات مربوط به دستگاه 90181924 و 90181925"/>
    <x v="0"/>
    <x v="3"/>
    <m/>
  </r>
  <r>
    <n v="90181928"/>
    <s v="ـ ـ ـ اجزا و قطعات دستگاه شنوایی سنجی"/>
    <x v="0"/>
    <x v="3"/>
    <m/>
  </r>
  <r>
    <n v="90181929"/>
    <s v="ـ ـ ـ  اجزا و قطعات دستگاه پالس اکسی متر"/>
    <x v="0"/>
    <x v="3"/>
    <m/>
  </r>
  <r>
    <n v="90181961"/>
    <s v="ـ ـ ـ  اجزا و قطعات و ابزار اندوسکوپی"/>
    <x v="0"/>
    <x v="3"/>
    <m/>
  </r>
  <r>
    <n v="90181963"/>
    <s v="ـ ـ ـ  اجزا و قطعات دستگاه آنالیز خواب"/>
    <x v="0"/>
    <x v="3"/>
    <m/>
  </r>
  <r>
    <n v="90181990"/>
    <s v="‏-‏--  اجزا و قطعات سایر دستگاه های ردیف 901819"/>
    <x v="0"/>
    <x v="3"/>
    <m/>
  </r>
  <r>
    <n v="90182090"/>
    <s v="‏--- اجزا و قطعات دستگاههای دارای پرتوهای فرابنفش یا فرو سرخ"/>
    <x v="0"/>
    <x v="3"/>
    <m/>
  </r>
  <r>
    <n v="90183210"/>
    <s v="ـ ـ ـ سرسوزن سرنگ و سرسوزن دندانپزشکی"/>
    <x v="0"/>
    <x v="3"/>
    <m/>
  </r>
  <r>
    <n v="90183220"/>
    <s v="ـ ـ ـ لوله فلزی تیز شده و آماده برای تولید سرسوزن (فاقد قسمت پلاستیکی)"/>
    <x v="0"/>
    <x v="3"/>
    <m/>
  </r>
  <r>
    <n v="90183230"/>
    <s v="ـ ـ ـ سوزن بخیه بدون نخ "/>
    <x v="0"/>
    <x v="3"/>
    <m/>
  </r>
  <r>
    <n v="90183285"/>
    <s v="ـ ـ ـ  سوزن فیستولا"/>
    <x v="0"/>
    <x v="3"/>
    <m/>
  </r>
  <r>
    <n v="90183290"/>
    <s v="ـ ـ ـ سایر |(سایر لوله فلزی و سوزن بخیه)"/>
    <x v="0"/>
    <x v="3"/>
    <m/>
  </r>
  <r>
    <n v="90184919"/>
    <s v="ـ ـ ـ ـ اجزا و قطعات |(دستگاه پلیمریزاسیون کامپوزیت دندانی با تولید نور لایت کیور (Curing Light Unit))"/>
    <x v="0"/>
    <x v="3"/>
    <m/>
  </r>
  <r>
    <n v="90184929"/>
    <s v="ـ ـ ـ ـ اجزا و قطعات |( دستگاه برقی جرم‌گیری دندان (اولتراسونیک و پیزوالکتریک))"/>
    <x v="0"/>
    <x v="3"/>
    <m/>
  </r>
  <r>
    <n v="90184942"/>
    <s v="‏---- اجزاء و قطعات| (اپکس لویکیتور عمق دندان)"/>
    <x v="0"/>
    <x v="3"/>
    <m/>
  </r>
  <r>
    <n v="90184947"/>
    <s v="‏---- اجزا و قطعات| (لیزر دندانپزشکی)"/>
    <x v="0"/>
    <x v="3"/>
    <m/>
  </r>
  <r>
    <n v="90184992"/>
    <s v="‏---‏- اجزا و قطعات| (سایر دستگاههای دندانپزشکی)"/>
    <x v="0"/>
    <x v="3"/>
    <m/>
  </r>
  <r>
    <n v="90185090"/>
    <s v="ـ ـ ـ اجزا و قطعات دستگاههای چشم پزشکی"/>
    <x v="0"/>
    <x v="3"/>
    <m/>
  </r>
  <r>
    <n v="90189019"/>
    <s v="ـ ـ ـ ـ اجزا و قطعات |( دستگاه الکتروکوترELECTROSURGICAL UNIT))"/>
    <x v="0"/>
    <x v="3"/>
    <m/>
  </r>
  <r>
    <n v="90189029"/>
    <s v="ـ ـ ـ ـ اجزا و قطعات |(دستگاه تورنیکت جهت انسداد عروق (TOURNIQUTE))"/>
    <x v="0"/>
    <x v="3"/>
    <m/>
  </r>
  <r>
    <n v="90189031"/>
    <s v="--- اجزاء و قطعات ردیف تعرفه 90189030 | (دستگاه همودیالیز و CRRT)"/>
    <x v="0"/>
    <x v="3"/>
    <m/>
  </r>
  <r>
    <n v="90189042"/>
    <s v="‏---- اجزاء و قطعات| (انکوباتور نوزاد)"/>
    <x v="0"/>
    <x v="3"/>
    <m/>
  </r>
  <r>
    <n v="90189059"/>
    <s v="ـ ـ ـ ـ اجزا و قطعات |(دستگاه سنگ‌شکن کلیه)"/>
    <x v="0"/>
    <x v="3"/>
    <m/>
  </r>
  <r>
    <n v="90189069"/>
    <s v="ـ ـ ـ ـ اجزا و قطعات |( ساکشن پزشکی)"/>
    <x v="0"/>
    <x v="3"/>
    <m/>
  </r>
  <r>
    <n v="90189077"/>
    <s v="‏---- اجزاء و قطعات| (دستگاه جراحی با لیزر)"/>
    <x v="0"/>
    <x v="3"/>
    <m/>
  </r>
  <r>
    <n v="90189084"/>
    <s v="ـ ـ ـ اجزا و قطعات ردیف 90189082 و 90189083 | (دستگاههای پوست)"/>
    <x v="0"/>
    <x v="3"/>
    <m/>
  </r>
  <r>
    <n v="90189086"/>
    <s v="ـ ـ ـ اجزا و قطعات دستگاه درمان بیماری پوست لیزر"/>
    <x v="0"/>
    <x v="3"/>
    <m/>
  </r>
  <r>
    <n v="90189088"/>
    <s v="ـ ـ ـ اجزا و قطعات دستگاه الکتروشوک قلبی دستی و خودکار"/>
    <x v="0"/>
    <x v="3"/>
    <m/>
  </r>
  <r>
    <n v="90189090"/>
    <s v="ـ ـ ـ اجزا و قطعات دستگاه کریوسرجری"/>
    <x v="0"/>
    <x v="3"/>
    <m/>
  </r>
  <r>
    <n v="90189092"/>
    <s v="‏---- اجزاء و قطعات دستگاه پمپ قلب و ریه واکمو (گردش دهنده خون و اکسیژن رسانی هنگام جراحی)"/>
    <x v="0"/>
    <x v="3"/>
    <m/>
  </r>
  <r>
    <n v="90189094"/>
    <s v="ـ ـ ـ - اجزا  و قطعات دستگاه لاپاراسکوپی"/>
    <x v="0"/>
    <x v="3"/>
    <m/>
  </r>
  <r>
    <n v="90189096"/>
    <s v="ـ ـ ـ  اجزا و قطعات فتوتراپی نوزاد"/>
    <x v="0"/>
    <x v="3"/>
    <m/>
  </r>
  <r>
    <n v="90189099"/>
    <s v="----سایر، همچنین اجزا و قطعات و متفرعات | (سایر دستگاههای پزشکی غیر مذکور"/>
    <x v="0"/>
    <x v="3"/>
    <m/>
  </r>
  <r>
    <n v="90191035"/>
    <s v="ـ ـ ـ اجزا و قطعات دستگاه لیزر فیزیوتراپی"/>
    <x v="0"/>
    <x v="3"/>
    <m/>
  </r>
  <r>
    <n v="90192040"/>
    <s v="ـ ـ ـ اجزا و قطعات دستگاه ونتیلاتور"/>
    <x v="0"/>
    <x v="3"/>
    <m/>
  </r>
  <r>
    <n v="90192050"/>
    <s v="ـ ـ ـ اجزا و قطعات دستگاه نبولایزر"/>
    <x v="0"/>
    <x v="3"/>
    <m/>
  </r>
  <r>
    <n v="90192060"/>
    <s v="ـ ـ ـ اجزا و قطعات ماشین های بیهوشی"/>
    <x v="0"/>
    <x v="3"/>
    <m/>
  </r>
  <r>
    <n v="90192080"/>
    <s v="ـ ـ ـ اجزا و قطعات دستگاه اکسیژن ساز ( تغلیظ کننده )"/>
    <x v="0"/>
    <x v="3"/>
    <m/>
  </r>
  <r>
    <n v="90192090"/>
    <s v="ـ ـ ـ سایر، همچنین اجزا و قطعات و متفرعات |(دستگاههای اوزونوتراپی،‌اکسیژنوتراپی، آئروسول‌تراپی، دستگاههای تنفس مصنوعی، و سایر دستگاههای درمان تنفس)"/>
    <x v="0"/>
    <x v="3"/>
    <m/>
  </r>
  <r>
    <n v="90214040"/>
    <s v="ـ ـ ـ اجزا و قطعات سمعک و دستگاه حلزون شنوایی کاشتنی"/>
    <x v="0"/>
    <x v="3"/>
    <m/>
  </r>
  <r>
    <n v="90219090"/>
    <s v="ـ ـ ـ سایر، همچنین اجزا و قطعات و متفرعات"/>
    <x v="0"/>
    <x v="3"/>
    <m/>
  </r>
  <r>
    <n v="90222120"/>
    <s v="ـ ـ ـ اجزا و قطعات ردیف 90222110 | (دوربین پرتوهای گاما)"/>
    <x v="0"/>
    <x v="3"/>
    <m/>
  </r>
  <r>
    <n v="90223000"/>
    <s v="ـ تیوپ‌های اشعه ایکس"/>
    <x v="0"/>
    <x v="3"/>
    <m/>
  </r>
  <r>
    <n v="90229010"/>
    <s v="ـ ـ ـ صفحه یا سپر محافظ از شیشه – سرب"/>
    <x v="0"/>
    <x v="3"/>
    <m/>
  </r>
  <r>
    <n v="90279030"/>
    <s v="ـ ـ ـ تیغه برنده میکروتوم"/>
    <x v="0"/>
    <x v="3"/>
    <m/>
  </r>
  <r>
    <n v="90279040"/>
    <s v="ـ ـ ـ سایر اجزاء و قطعات میکروتوم"/>
    <x v="0"/>
    <x v="3"/>
    <m/>
  </r>
  <r>
    <n v="90279090"/>
    <s v="ـ ـ ـ اجزاء و قطعات|(آلات ودستگاه برای تجزیه فیزیکی و شیمیایی، ویسکوزیته، تخلخل، انبساط، مقادیر حرارت، نور، صدا و...) "/>
    <x v="0"/>
    <x v="3"/>
    <m/>
  </r>
  <r>
    <n v="38249960"/>
    <s v="غریال مولکولی بر پایه زئولیت (اکسیژن ساز)"/>
    <x v="0"/>
    <x v="3"/>
    <m/>
  </r>
  <r>
    <n v="32071020"/>
    <s v="--- رنگ‌هاي چيني و سراميكي رولعابي"/>
    <x v="1"/>
    <x v="4"/>
    <m/>
  </r>
  <r>
    <n v="32071030"/>
    <s v="--- جوهر چاپ دیجیتال مخصوص کاشی و سرامیک"/>
    <x v="1"/>
    <x v="4"/>
    <m/>
  </r>
  <r>
    <n v="32071090"/>
    <s v="ـ ـ ـ ساير"/>
    <x v="1"/>
    <x v="4"/>
    <m/>
  </r>
  <r>
    <n v="32072010"/>
    <s v="ـ ـ ـ لعاب‌ها"/>
    <x v="1"/>
    <x v="4"/>
    <m/>
  </r>
  <r>
    <n v="32072090"/>
    <s v="ـ ـ ـ ساير"/>
    <x v="1"/>
    <x v="4"/>
    <m/>
  </r>
  <r>
    <n v="32073010"/>
    <s v="ـ ـ ـ محلول‌هاي با حداقل 7 درصد فلز طلا يا نقره يا پلاتينوم يا پالاديوم"/>
    <x v="1"/>
    <x v="4"/>
    <m/>
  </r>
  <r>
    <n v="32073090"/>
    <s v="ـ ـ ـ ساير"/>
    <x v="1"/>
    <x v="4"/>
    <m/>
  </r>
  <r>
    <n v="32074010"/>
    <s v="ـ ـ ـ فريت‌هاي شيشه‌اي"/>
    <x v="1"/>
    <x v="4"/>
    <m/>
  </r>
  <r>
    <n v="38011090"/>
    <s v="ـ ـ ـ ساير"/>
    <x v="1"/>
    <x v="4"/>
    <m/>
  </r>
  <r>
    <n v="38160010"/>
    <s v="ـ‌ ـ ‌ـ سیمان نسوز "/>
    <x v="1"/>
    <x v="4"/>
    <m/>
  </r>
  <r>
    <n v="38160020"/>
    <s v="ـ‌ ـ ‌ـ بتون نسوز"/>
    <x v="1"/>
    <x v="4"/>
    <m/>
  </r>
  <r>
    <n v="38160090"/>
    <s v="ـ‌ ـ ‌ـ ساير"/>
    <x v="1"/>
    <x v="4"/>
    <m/>
  </r>
  <r>
    <n v="68041000"/>
    <s v="ـ سنگ آسياب و سنگ سنباده براي آسياب‌كردن، ساييدن يا خمير كردن (Pulping)"/>
    <x v="1"/>
    <x v="4"/>
    <m/>
  </r>
  <r>
    <n v="68042100"/>
    <s v="ـ ـ از الماس طبيعي يا سنتتيك فشرده شده"/>
    <x v="1"/>
    <x v="4"/>
    <m/>
  </r>
  <r>
    <n v="68042230"/>
    <s v="ـ ـ ـ از سراميك يا سيليكات‌ها"/>
    <x v="1"/>
    <x v="4"/>
    <m/>
  </r>
  <r>
    <n v="68042290"/>
    <s v="ـ ـ ـ ساير"/>
    <x v="1"/>
    <x v="4"/>
    <m/>
  </r>
  <r>
    <n v="68051090"/>
    <s v="ـ ـ ـ ساير"/>
    <x v="1"/>
    <x v="4"/>
    <m/>
  </r>
  <r>
    <n v="68052090"/>
    <s v="ـ ـ ـ ساير"/>
    <x v="1"/>
    <x v="4"/>
    <m/>
  </r>
  <r>
    <n v="68053090"/>
    <s v="ـ ـ ـ ساير"/>
    <x v="1"/>
    <x v="4"/>
    <m/>
  </r>
  <r>
    <n v="68141000"/>
    <s v="ـ صفحه (Plate)، ورق و نوار از ميكاي فشرده يا دوباره ساخته شده، حتي روي تكيه‌گاه"/>
    <x v="1"/>
    <x v="4"/>
    <m/>
  </r>
  <r>
    <n v="68149010"/>
    <s v="ـ ـ ـ بصورت ورق (Splite, sheet) "/>
    <x v="1"/>
    <x v="4"/>
    <m/>
  </r>
  <r>
    <n v="68159100"/>
    <s v="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
    <x v="1"/>
    <x v="4"/>
    <m/>
  </r>
  <r>
    <n v="68159990"/>
    <s v="ـ ـ ـ ساير"/>
    <x v="1"/>
    <x v="4"/>
    <m/>
  </r>
  <r>
    <n v="69021000"/>
    <s v="ـ كه داراي بيش از 50 درصد وزني عناصر منيزيم (Mg)، كلسيم (Ca)، يا كرم (Cr)، به تنهايي يا با هم به صورت اكسيد منيزيم (MgO)، اكسيد كلسيم (CaO) يا اكسيد كرم (Cr2O3) "/>
    <x v="1"/>
    <x v="4"/>
    <m/>
  </r>
  <r>
    <n v="69022010"/>
    <s v="ـ ـ ـ داراي 93 درصد يا بيشتر سيليس (Sio2) باشد"/>
    <x v="1"/>
    <x v="4"/>
    <m/>
  </r>
  <r>
    <n v="69022020"/>
    <s v="ـ ـ ـ محصولاتي كه به لحاظ وزني  داراي بيش از"/>
    <x v="1"/>
    <x v="4"/>
    <m/>
  </r>
  <r>
    <n v="69022090"/>
    <s v="ـ ـ ـ ساير"/>
    <x v="1"/>
    <x v="4"/>
    <m/>
  </r>
  <r>
    <n v="69029010"/>
    <s v="ـ ـ ـ قطعات چيدمان واگن‌هاي كوره‌ها مانند: ساگار، پايه، صفحه، ساپورت"/>
    <x v="1"/>
    <x v="4"/>
    <m/>
  </r>
  <r>
    <n v="69029020"/>
    <s v="ـ ـ ـ محصولاتي كه به لحاظ وزني  داراي 45 درصد لغايت 50 درصدآلومين (Al2O3) و 10 درصد وزني يا بيشتر زيركونيا (ZrO2) باشد."/>
    <x v="1"/>
    <x v="4"/>
    <m/>
  </r>
  <r>
    <n v="69029090"/>
    <s v="ـ ـ ـ ساير"/>
    <x v="1"/>
    <x v="4"/>
    <m/>
  </r>
  <r>
    <n v="69031090"/>
    <s v="ـ ـ ـ ساير"/>
    <x v="1"/>
    <x v="4"/>
    <m/>
  </r>
  <r>
    <n v="69032010"/>
    <s v="ـ ـ ـ داراي كمتر از 45 درصد وزني آلومين (Al2O3) باشد"/>
    <x v="1"/>
    <x v="4"/>
    <m/>
  </r>
  <r>
    <n v="69032020"/>
    <s v="ـ ـ ـ داراي بيش از 45 درصد وزني آلومين (Al2O3) باشد"/>
    <x v="1"/>
    <x v="4"/>
    <m/>
  </r>
  <r>
    <n v="69032090"/>
    <s v="ـ ـ ـ ساير"/>
    <x v="1"/>
    <x v="4"/>
    <m/>
  </r>
  <r>
    <n v="69039010"/>
    <s v="ـ ـ ـ قطعات چيدمان واگن‌هاي كوره‌ها از جنس ري‌كريستالايز ـ سيليكون كاربايد (R-SIC) و نيترات باند ـ سيليكون كاربايد (N-SIC)"/>
    <x v="1"/>
    <x v="4"/>
    <m/>
  </r>
  <r>
    <n v="69039090"/>
    <s v="ـ ـ ـ ساير"/>
    <x v="1"/>
    <x v="4"/>
    <m/>
  </r>
  <r>
    <n v="69091200"/>
    <s v="ـ ـ اشيايي كه سختي آنها در مقياس موهر (Mohs) معادل 9 يا بيشتر باشد"/>
    <x v="1"/>
    <x v="4"/>
    <m/>
  </r>
  <r>
    <n v="69091990"/>
    <s v="ـ ـ ـ ساير"/>
    <x v="1"/>
    <x v="4"/>
    <m/>
  </r>
  <r>
    <n v="69099010"/>
    <s v="ـ ـ ـ گلوله‌هاي سراميكي كه داراي بيش از 50 درصد وزني آلومين يا مخلوط يا تركيبي از آلومين و سيليس باشد."/>
    <x v="1"/>
    <x v="4"/>
    <m/>
  </r>
  <r>
    <n v="69099090"/>
    <s v="ـ ـ ـ ساير"/>
    <x v="1"/>
    <x v="4"/>
    <m/>
  </r>
  <r>
    <n v="70023100"/>
    <s v="ـ ـ ‌از كوارتز ذوب شده يا از ساير سيليس‌هاي ذوب‌شده"/>
    <x v="1"/>
    <x v="4"/>
    <m/>
  </r>
  <r>
    <n v="70023200"/>
    <s v="ـ ـ از ساير شيشه‌ها كه ضريب انبساط خطي آنها بين صفر و 300 درجه سانتيگراد بيش از 6-10×5 بر حسب كلوين (Kelvin) نباشد"/>
    <x v="1"/>
    <x v="4"/>
    <m/>
  </r>
  <r>
    <n v="70023900"/>
    <s v="ـ ـ ساير"/>
    <x v="1"/>
    <x v="4"/>
    <m/>
  </r>
  <r>
    <n v="70051010"/>
    <s v="ـ ـ ـ داراي لايه يا پوشش مانع از انعكاس"/>
    <x v="1"/>
    <x v="4"/>
    <m/>
  </r>
  <r>
    <n v="70052120"/>
    <s v="ـ ـ ـ باضخامت بيشتر از 5/2 ميليمتر تا 5/4 ميليمتر"/>
    <x v="1"/>
    <x v="4"/>
    <m/>
  </r>
  <r>
    <n v="70060090"/>
    <s v="ـ ـ ـ ساير"/>
    <x v="1"/>
    <x v="4"/>
    <m/>
  </r>
  <r>
    <n v="70071110"/>
    <s v="ـ ـ ـ در اندازه و شكل مناسب براي نصب در وسایل نقليه زميني "/>
    <x v="1"/>
    <x v="4"/>
    <m/>
  </r>
  <r>
    <n v="70071190"/>
    <s v="ـ ـ ـ ساير"/>
    <x v="1"/>
    <x v="4"/>
    <m/>
  </r>
  <r>
    <n v="70072120"/>
    <s v="ـ ـ ـ ساير در اندازه و شكل مناسب براي نصب در وسائل نقليه موتوري"/>
    <x v="1"/>
    <x v="4"/>
    <m/>
  </r>
  <r>
    <n v="70072900"/>
    <s v="ـ ـ ساير"/>
    <x v="1"/>
    <x v="4"/>
    <m/>
  </r>
  <r>
    <n v="70091000"/>
    <s v="ـ آينه‌هاي عقب بين براي وسايل نقليه زميني"/>
    <x v="1"/>
    <x v="4"/>
    <m/>
  </r>
  <r>
    <n v="70099100"/>
    <s v="ـ ـ قاب‌نشده"/>
    <x v="1"/>
    <x v="4"/>
    <m/>
  </r>
  <r>
    <n v="70101010"/>
    <s v="ـ ـ ـ انواع پوكه آمپول، ويال و كارتريج از شيشه (گريددارويي)"/>
    <x v="1"/>
    <x v="4"/>
    <m/>
  </r>
  <r>
    <n v="70109090"/>
    <s v="ـ ـ ـ ساير"/>
    <x v="1"/>
    <x v="4"/>
    <m/>
  </r>
  <r>
    <n v="70140000"/>
    <s v="شيشه‌آلات براي علامت دادن و عناصر اپتيكي از شيشه (غير از آنهايي كه مشمول شماره 15  70 مي‌شوند)، كارنشده با اصول اپتيكي."/>
    <x v="1"/>
    <x v="4"/>
    <m/>
  </r>
  <r>
    <n v="70191100"/>
    <s v="ـ ـ رشته‌هاي خرد شده یا رشته‌های بريده  (CHOPPED STRANDS)، با طول حداکثر 50 ميلي‌متر "/>
    <x v="1"/>
    <x v="4"/>
    <m/>
  </r>
  <r>
    <n v="70191200"/>
    <s v="ـ ـ‌ خامه‌ها (Rovings)"/>
    <x v="1"/>
    <x v="4"/>
    <m/>
  </r>
  <r>
    <n v="70191400"/>
    <s v="ـ ـ‌ مت‌های (نمد مانندهای (Mats)) متصل شده به طریق مکانیکی"/>
    <x v="1"/>
    <x v="4"/>
    <m/>
  </r>
  <r>
    <n v="70196310"/>
    <s v="ـ ـ ـ با پهنای بیش از 30 سانتی­متر به وزن بیشتر از 250 گرم تا حداکثر 1500 گرم در متر مربع "/>
    <x v="1"/>
    <x v="4"/>
    <m/>
  </r>
  <r>
    <n v="70196390"/>
    <s v="ـ ـ ـ ساير"/>
    <x v="1"/>
    <x v="4"/>
    <m/>
  </r>
  <r>
    <n v="70196410"/>
    <s v="ـ ـ ـ با پهنای بیش از 30 سانتی­متر به وزن بیشتر از 250 گرم تا حداکثر 1500 گرم در متر مربع "/>
    <x v="1"/>
    <x v="4"/>
    <m/>
  </r>
  <r>
    <n v="70196490"/>
    <s v="ـ ـ ـ ساير"/>
    <x v="1"/>
    <x v="4"/>
    <m/>
  </r>
  <r>
    <n v="70199030"/>
    <s v="ـ ـ ـ ساير الياف بافته شده"/>
    <x v="1"/>
    <x v="4"/>
    <m/>
  </r>
  <r>
    <n v="70199091"/>
    <s v="ـ ـ ـ ـ لوله (غلاف) عايق الكتريكي و حرارتي"/>
    <x v="1"/>
    <x v="4"/>
    <m/>
  </r>
  <r>
    <n v="70199099"/>
    <s v="ـ ـ ـ ـ ساير"/>
    <x v="1"/>
    <x v="4"/>
    <m/>
  </r>
  <r>
    <n v="72021100"/>
    <s v="ـ ـ داراي بيش از 2 درصد وزني كربن"/>
    <x v="1"/>
    <x v="4"/>
    <m/>
  </r>
  <r>
    <n v="72021920"/>
    <s v="ـ ـ ـ داراي حداکثر 1 درصد وزني كربن، سایر اشکال غیر از پودر "/>
    <x v="1"/>
    <x v="4"/>
    <m/>
  </r>
  <r>
    <n v="72021990"/>
    <s v="ـ ـ ـ دارای بیش از 1 درصد و حداکثر 2 درصد وزنی کربن، سایر اشکال غیر از پودر"/>
    <x v="1"/>
    <x v="4"/>
    <m/>
  </r>
  <r>
    <n v="72023000"/>
    <s v="ـ فروسيليكو منگنز"/>
    <x v="1"/>
    <x v="4"/>
    <m/>
  </r>
  <r>
    <n v="72024910"/>
    <s v="ـ ـ ـ داراي 05/0 درصد وزني يا كمتر كربن"/>
    <x v="1"/>
    <x v="4"/>
    <m/>
  </r>
  <r>
    <n v="72024920"/>
    <s v="ـ ـ ـ داراي بيش از 05/0 درصد ولي مساوي يا كمتر از 5/0 درصد وزني كربن"/>
    <x v="1"/>
    <x v="4"/>
    <m/>
  </r>
  <r>
    <n v="72028000"/>
    <s v="ـ فرو تنگستن و فروسيليكو تنگستن "/>
    <x v="1"/>
    <x v="4"/>
    <m/>
  </r>
  <r>
    <n v="72029100"/>
    <s v="ـ ـ فروتيتانيوم و فروسيليكو تيتانيوم "/>
    <x v="1"/>
    <x v="4"/>
    <m/>
  </r>
  <r>
    <n v="72029200"/>
    <s v="ـ ـ‌ فروواناديوم"/>
    <x v="1"/>
    <x v="4"/>
    <m/>
  </r>
  <r>
    <n v="72029300"/>
    <s v="ـ ـ فرو نيوبيوم "/>
    <x v="1"/>
    <x v="4"/>
    <m/>
  </r>
  <r>
    <n v="72029920"/>
    <s v="ـ ـ ـ فروفسفور داراي بيش از 15 درصد وزني فسفر"/>
    <x v="1"/>
    <x v="4"/>
    <m/>
  </r>
  <r>
    <n v="72029930"/>
    <s v="ـ ـ ـ فروسيليكو كلسيم (سيليكوكلسيم)"/>
    <x v="1"/>
    <x v="4"/>
    <m/>
  </r>
  <r>
    <n v="72029940"/>
    <s v="ـ ـ ـ فروسيليكو منيزيم"/>
    <x v="1"/>
    <x v="4"/>
    <m/>
  </r>
  <r>
    <n v="72029950"/>
    <s v="ـ ـ ـ مواد تلقيحي جوانه‌زا (INOCULANT) داراي حداقل يكي از عناصر (Sr.Zr.Ca.Ba)كه درصدوزني هريك از آن عناصرمساوي  يا كمتر از 9درصد باشد"/>
    <x v="1"/>
    <x v="4"/>
    <m/>
  </r>
  <r>
    <n v="72029990"/>
    <s v="ـ ـ ـ ساير"/>
    <x v="1"/>
    <x v="4"/>
    <m/>
  </r>
  <r>
    <n v="72042900"/>
    <s v="ـ ـ‌ ساير"/>
    <x v="1"/>
    <x v="4"/>
    <m/>
  </r>
  <r>
    <n v="72051000"/>
    <s v="ـ دانه‌هاي كوچك (گرانول)"/>
    <x v="1"/>
    <x v="4"/>
    <m/>
  </r>
  <r>
    <n v="72052100"/>
    <s v="ـ ـ از فولادهاي ممزوج"/>
    <x v="1"/>
    <x v="4"/>
    <m/>
  </r>
  <r>
    <n v="72052900"/>
    <s v="ـ ـ ساير"/>
    <x v="1"/>
    <x v="4"/>
    <m/>
  </r>
  <r>
    <n v="72082500"/>
    <s v="ـ ـ به ضخامت 75/4 ميليمتر يا بيشتر"/>
    <x v="1"/>
    <x v="4"/>
    <m/>
  </r>
  <r>
    <n v="72082600"/>
    <s v="ـ ـ به ضخامت 3 ميليمتر يا بيشتر ولي كمتر از"/>
    <x v="1"/>
    <x v="4"/>
    <m/>
  </r>
  <r>
    <n v="72082700"/>
    <s v="ـ ـ به ضخامت كمتر از 3 ميليمتر"/>
    <x v="1"/>
    <x v="4"/>
    <m/>
  </r>
  <r>
    <n v="72083690"/>
    <s v="ـ ـ ـ ساير"/>
    <x v="1"/>
    <x v="4"/>
    <m/>
  </r>
  <r>
    <n v="72083790"/>
    <s v="ـ ـ ـ ساير"/>
    <x v="1"/>
    <x v="4"/>
    <m/>
  </r>
  <r>
    <n v="72083800"/>
    <s v="ـ ـ به ضخامت 3 ميليمتر يا بيشتر ولي كمتر از"/>
    <x v="1"/>
    <x v="4"/>
    <m/>
  </r>
  <r>
    <n v="72083900"/>
    <s v="ـ ـ به ضخامت كمتر از 3 ميليمتر "/>
    <x v="1"/>
    <x v="4"/>
    <m/>
  </r>
  <r>
    <n v="72085110"/>
    <s v="ـ ـ ـ ورق به عرض بيشتر از 1850 ميليمتر "/>
    <x v="1"/>
    <x v="4"/>
    <m/>
  </r>
  <r>
    <n v="72085190"/>
    <s v="ـ ـ ـ ساير"/>
    <x v="1"/>
    <x v="4"/>
    <m/>
  </r>
  <r>
    <n v="72085210"/>
    <s v="ـ ـ ـ ورق با عرض بيشتر از 1850 ميليمتر "/>
    <x v="1"/>
    <x v="4"/>
    <m/>
  </r>
  <r>
    <n v="72085290"/>
    <s v="ـ ـ ـ ساير"/>
    <x v="1"/>
    <x v="4"/>
    <m/>
  </r>
  <r>
    <n v="72091500"/>
    <s v="ـ ـ به ضخامت 3 ميليمتر يا بيشتر"/>
    <x v="1"/>
    <x v="4"/>
    <m/>
  </r>
  <r>
    <n v="72091600"/>
    <s v="ـ ـ به ضخامت بيش از 1 ميليمتر ولي كمتر از"/>
    <x v="1"/>
    <x v="4"/>
    <m/>
  </r>
  <r>
    <n v="72091700"/>
    <s v="ـ ـ به ضخامت 5/0 ميليمتر يا بيشتر ولي از 1 ميليمتر"/>
    <x v="1"/>
    <x v="4"/>
    <m/>
  </r>
  <r>
    <n v="72091810"/>
    <s v="ـ ـ ـ به ضخامت حداکثر 25/0 میلیمتر"/>
    <x v="1"/>
    <x v="4"/>
    <m/>
  </r>
  <r>
    <n v="72092600"/>
    <s v="ـ ـ به ضخامت بيش از 1 ميليمتر ولي كمتر از 3 ميليمتر"/>
    <x v="1"/>
    <x v="4"/>
    <m/>
  </r>
  <r>
    <n v="72092700"/>
    <s v="ـ ـ به ضخامت 5/0 ميليمتر يا بيشتر ولي از 1 ميليمتر بیشتر نشود"/>
    <x v="1"/>
    <x v="4"/>
    <m/>
  </r>
  <r>
    <n v="72101200"/>
    <s v="ـ ـ به ضخامت كمتر از 5/0 ميليمتر"/>
    <x v="1"/>
    <x v="4"/>
    <m/>
  </r>
  <r>
    <n v="72103000"/>
    <s v="ـ آبكاري شده يا اندود شده با روي به طريق الكتروليت"/>
    <x v="1"/>
    <x v="4"/>
    <m/>
  </r>
  <r>
    <n v="72104900"/>
    <s v="ـ ـ ساير "/>
    <x v="1"/>
    <x v="4"/>
    <m/>
  </r>
  <r>
    <n v="72105000"/>
    <s v="ـ آبكاري شده (Plated) يا اندود شده با اكسيدهاي كروم يا با كروم و اكسيدهاي كروم"/>
    <x v="1"/>
    <x v="4"/>
    <m/>
  </r>
  <r>
    <n v="72106100"/>
    <s v="ـ ـ آبكاري شده يا اندوده شده با آلياژهاي روي ـ آلومينيوم "/>
    <x v="1"/>
    <x v="4"/>
    <m/>
  </r>
  <r>
    <n v="72106900"/>
    <s v="ـ ـ ساير"/>
    <x v="1"/>
    <x v="4"/>
    <m/>
  </r>
  <r>
    <n v="72107010"/>
    <s v="ـ ـ ـ هات لمینیت شده با مواد پلاستیکی با ضخامت حداقل 4/0 و حداکثر 6/0 میلی­متر و عرض حداقل 600 و کمتر از 1100 میلی­متر"/>
    <x v="1"/>
    <x v="4"/>
    <m/>
  </r>
  <r>
    <n v="72124010"/>
    <s v="ـ ـ ـ نوار فولادي غيرممزوج پوشش داده شده با روي و پليمر به ضخامت حداكثر 5/0 ميليمتر و عرض حداكثر 60 ميليمتر"/>
    <x v="1"/>
    <x v="4"/>
    <m/>
  </r>
  <r>
    <n v="72124090"/>
    <s v="ـ ـ ـ ساير"/>
    <x v="1"/>
    <x v="4"/>
    <m/>
  </r>
  <r>
    <n v="72125010"/>
    <s v="ـ ـ ـ با پوشش آلومینایز"/>
    <x v="1"/>
    <x v="4"/>
    <m/>
  </r>
  <r>
    <n v="72126000"/>
    <s v="ـ روكش‌شده"/>
    <x v="1"/>
    <x v="4"/>
    <m/>
  </r>
  <r>
    <n v="72132000"/>
    <s v="ـ ساير، از فولادهاي غير ممزوج تراشكاري (خوش ‌تراش) "/>
    <x v="1"/>
    <x v="4"/>
    <m/>
  </r>
  <r>
    <n v="72143000"/>
    <s v="ـ ساير، از فولادهاي غيرممزوج تراشكاري (خوش تراش)"/>
    <x v="1"/>
    <x v="4"/>
    <m/>
  </r>
  <r>
    <n v="72155000"/>
    <s v="ـ ساير، فقط سرد شكل داده شده يا سرد تمام شده"/>
    <x v="1"/>
    <x v="4"/>
    <m/>
  </r>
  <r>
    <n v="72159000"/>
    <s v="ـ ساير"/>
    <x v="1"/>
    <x v="4"/>
    <m/>
  </r>
  <r>
    <n v="72164010"/>
    <s v="ـ ـ ـ با بلندی 80 میلی­متر و حداکثر 160 میلی­متر"/>
    <x v="1"/>
    <x v="4"/>
    <m/>
  </r>
  <r>
    <n v="72169910"/>
    <s v="ـ ـ ـ انواع ريل مورد مصرف در صنعت آسانسور"/>
    <x v="1"/>
    <x v="4"/>
    <m/>
  </r>
  <r>
    <n v="72191100"/>
    <s v="ـ ـ به ضخامت بيش از 10 ميليمتر "/>
    <x v="1"/>
    <x v="4"/>
    <m/>
  </r>
  <r>
    <n v="72191200"/>
    <s v="ـ ـ به ضخامت 75/4 ميليمتر يا بيشتر ولي حداكثر 10 ميليمتر"/>
    <x v="1"/>
    <x v="4"/>
    <m/>
  </r>
  <r>
    <n v="72191300"/>
    <s v="ـ ـ به ضخامت 3 ميليمتر يا بيشتر ولي كمتر از"/>
    <x v="1"/>
    <x v="4"/>
    <m/>
  </r>
  <r>
    <n v="72191400"/>
    <s v="ـ ـ به ضخامت كمتر از 3 ميليمتر"/>
    <x v="1"/>
    <x v="4"/>
    <m/>
  </r>
  <r>
    <n v="72192100"/>
    <s v="ـ ـ به ضخامت بيش از 10 ميليمتر"/>
    <x v="1"/>
    <x v="4"/>
    <m/>
  </r>
  <r>
    <n v="72192200"/>
    <s v="ـ ـ به ضخامت 75/4 ميليمتر يا بيشتر و حداكثر"/>
    <x v="1"/>
    <x v="4"/>
    <m/>
  </r>
  <r>
    <n v="72192300"/>
    <s v="ـ ـ به ضخامت 3 ميليمتر يا بيشتر ولي كمتر از"/>
    <x v="1"/>
    <x v="4"/>
    <m/>
  </r>
  <r>
    <n v="72192400"/>
    <s v="ـ ـ به ضخامت كمتر از 3 ميليمتر"/>
    <x v="1"/>
    <x v="4"/>
    <m/>
  </r>
  <r>
    <n v="72193100"/>
    <s v="ـ ـ به ضخامت75/4 ميليمتر يا بيشتر "/>
    <x v="1"/>
    <x v="4"/>
    <m/>
  </r>
  <r>
    <n v="72193200"/>
    <s v="ـ ـ به ضخامت 3 ميليمتر يا بيشتر ولي كمتر از"/>
    <x v="1"/>
    <x v="4"/>
    <m/>
  </r>
  <r>
    <n v="72193300"/>
    <s v="ـ ـ به ضخامت بيش از يك ميليمتر ولي كمتر از"/>
    <x v="1"/>
    <x v="4"/>
    <m/>
  </r>
  <r>
    <n v="72193400"/>
    <s v="ـ ـ‌ به ضخامت 5/0 ميليمتر يا بيشتر و حداكثر"/>
    <x v="1"/>
    <x v="4"/>
    <m/>
  </r>
  <r>
    <n v="72193500"/>
    <s v="ـ ـ به ضخامت كمتر از 5/0 ميليمتر"/>
    <x v="1"/>
    <x v="4"/>
    <m/>
  </r>
  <r>
    <n v="72199000"/>
    <s v="ـ ساير"/>
    <x v="1"/>
    <x v="4"/>
    <m/>
  </r>
  <r>
    <n v="72201100"/>
    <s v="ـ ـ به ضخامت 75/4 ميليمتر يا بيشتر"/>
    <x v="1"/>
    <x v="4"/>
    <m/>
  </r>
  <r>
    <n v="72201200"/>
    <s v="ـ ـ به ضخامت كمتر از 75/4 ميليمتر"/>
    <x v="1"/>
    <x v="4"/>
    <m/>
  </r>
  <r>
    <n v="72202000"/>
    <s v="ـ فقط سرد نوردشده"/>
    <x v="1"/>
    <x v="4"/>
    <m/>
  </r>
  <r>
    <n v="72209000"/>
    <s v="ـ ساير"/>
    <x v="1"/>
    <x v="4"/>
    <m/>
  </r>
  <r>
    <n v="72210000"/>
    <s v="ميله‌ها، گرم نوردشده، به صورت طومارهاي نامنظم پيچيده‌شده، از فولاد زنگ‌نزن."/>
    <x v="1"/>
    <x v="4"/>
    <m/>
  </r>
  <r>
    <n v="72221100"/>
    <s v="ـ ـ با سطح مقطع دايره"/>
    <x v="1"/>
    <x v="4"/>
    <m/>
  </r>
  <r>
    <n v="72222000"/>
    <s v="ـ ميله‌ها، فقط سردشكل داده شده يا سرد تمام شده"/>
    <x v="1"/>
    <x v="4"/>
    <m/>
  </r>
  <r>
    <n v="72223000"/>
    <s v="ـ ساير ميله‌ها"/>
    <x v="1"/>
    <x v="4"/>
    <m/>
  </r>
  <r>
    <n v="72224000"/>
    <s v="ـ پروفيل"/>
    <x v="1"/>
    <x v="4"/>
    <m/>
  </r>
  <r>
    <n v="72230000"/>
    <s v="مفتول از فولاد زنگ‌نزن"/>
    <x v="1"/>
    <x v="4"/>
    <m/>
  </r>
  <r>
    <n v="72241090"/>
    <s v="ـ ـ ـ سایر"/>
    <x v="1"/>
    <x v="4"/>
    <m/>
  </r>
  <r>
    <n v="72249000"/>
    <s v="ـ ساير"/>
    <x v="1"/>
    <x v="4"/>
    <m/>
  </r>
  <r>
    <n v="72251100"/>
    <s v="ـ ـ ‌داراي دانه‌هاي جهت‌دار شده"/>
    <x v="1"/>
    <x v="4"/>
    <m/>
  </r>
  <r>
    <n v="72251900"/>
    <s v="ـ ـ ساير"/>
    <x v="1"/>
    <x v="4"/>
    <m/>
  </r>
  <r>
    <n v="72254010"/>
    <s v="ـ ـ ـ با پهنای بیش از 1200 میلیمتر"/>
    <x v="1"/>
    <x v="4"/>
    <m/>
  </r>
  <r>
    <n v="72254090"/>
    <s v="ـ ـ ـ سایر"/>
    <x v="1"/>
    <x v="4"/>
    <m/>
  </r>
  <r>
    <n v="72255000"/>
    <s v="ـ ساير، فقط سرد نوردشده"/>
    <x v="1"/>
    <x v="4"/>
    <m/>
  </r>
  <r>
    <n v="72259200"/>
    <s v="ـ ـ آبكاري شده يا اندوده شده با روي به نحوي ديگر"/>
    <x v="1"/>
    <x v="4"/>
    <m/>
  </r>
  <r>
    <n v="72259900"/>
    <s v="ـ ـ ساير"/>
    <x v="1"/>
    <x v="4"/>
    <m/>
  </r>
  <r>
    <n v="72261100"/>
    <s v="ـ ـ داراي دانه‌هاي جهت‌دار شده"/>
    <x v="1"/>
    <x v="4"/>
    <m/>
  </r>
  <r>
    <n v="72261900"/>
    <s v="ـ ـ ساير"/>
    <x v="1"/>
    <x v="4"/>
    <m/>
  </r>
  <r>
    <n v="72269100"/>
    <s v="ـ ـ فقط گرم نوردشده"/>
    <x v="1"/>
    <x v="4"/>
    <m/>
  </r>
  <r>
    <n v="72269200"/>
    <s v="ـ ـ فقط سرد نورد‌شده"/>
    <x v="1"/>
    <x v="4"/>
    <m/>
  </r>
  <r>
    <n v="72269900"/>
    <s v="ـ ـ ساير"/>
    <x v="1"/>
    <x v="4"/>
    <m/>
  </r>
  <r>
    <n v="72272000"/>
    <s v="ـ از فولادهاي سيليكو منگنز"/>
    <x v="1"/>
    <x v="4"/>
    <m/>
  </r>
  <r>
    <n v="72279000"/>
    <s v="ـ ساير"/>
    <x v="1"/>
    <x v="4"/>
    <m/>
  </r>
  <r>
    <n v="72281000"/>
    <s v="ـ ميله‌ها، از فولادهاي تندبر"/>
    <x v="1"/>
    <x v="4"/>
    <m/>
  </r>
  <r>
    <n v="72283090"/>
    <s v="ـ ـ ـ سایر"/>
    <x v="1"/>
    <x v="4"/>
    <m/>
  </r>
  <r>
    <n v="72284000"/>
    <s v="ـ ساير ميله‌ها، فقط آهنگري شده "/>
    <x v="1"/>
    <x v="4"/>
    <m/>
  </r>
  <r>
    <n v="72285000"/>
    <s v="ـ ساير ميله‌ها كه فقط سرد شكل داده شده يا سرد تمام شده"/>
    <x v="1"/>
    <x v="4"/>
    <m/>
  </r>
  <r>
    <n v="72286000"/>
    <s v="ـ ساير ميله‌ها"/>
    <x v="1"/>
    <x v="4"/>
    <m/>
  </r>
  <r>
    <n v="72288000"/>
    <s v="ـ ميله‌هاي توخالي براي حفاري"/>
    <x v="1"/>
    <x v="4"/>
    <m/>
  </r>
  <r>
    <n v="72292000"/>
    <s v="ـ از فولادهاي سيليكومنگنز"/>
    <x v="1"/>
    <x v="4"/>
    <m/>
  </r>
  <r>
    <n v="72299010"/>
    <s v="ـ ـ ـ از فولاد فنري كرم سيليكون"/>
    <x v="1"/>
    <x v="4"/>
    <m/>
  </r>
  <r>
    <n v="73182900"/>
    <s v="ـ ـ ساير"/>
    <x v="1"/>
    <x v="4"/>
    <m/>
  </r>
  <r>
    <n v="73209090"/>
    <s v="ـ ـ ـ سایر"/>
    <x v="1"/>
    <x v="4"/>
    <m/>
  </r>
  <r>
    <n v="74032900"/>
    <s v="ـ ـ ساير آلياژهاي مس (به­استثناي آلياژهاي مادر مشمول شماره 05  74)"/>
    <x v="1"/>
    <x v="4"/>
    <m/>
  </r>
  <r>
    <n v="74050000"/>
    <s v="آلياژهاي مادر از مس."/>
    <x v="1"/>
    <x v="4"/>
    <m/>
  </r>
  <r>
    <n v="74071000"/>
    <s v="ـ از مس تصفيه شده"/>
    <x v="1"/>
    <x v="4"/>
    <m/>
  </r>
  <r>
    <n v="74072900"/>
    <s v="ـ ـ ساير"/>
    <x v="1"/>
    <x v="4"/>
    <m/>
  </r>
  <r>
    <n v="74081900"/>
    <s v="ـ ـ ساير"/>
    <x v="1"/>
    <x v="4"/>
    <m/>
  </r>
  <r>
    <n v="74082100"/>
    <s v="ـ ـ براساس مس ـ روي (برنج)"/>
    <x v="1"/>
    <x v="4"/>
    <m/>
  </r>
  <r>
    <n v="74082900"/>
    <s v="ـ ـ ساير"/>
    <x v="1"/>
    <x v="4"/>
    <m/>
  </r>
  <r>
    <n v="74091100"/>
    <s v="ـ ـ به صورت طومار "/>
    <x v="1"/>
    <x v="4"/>
    <m/>
  </r>
  <r>
    <n v="74091900"/>
    <s v="ـ ـ ساير"/>
    <x v="1"/>
    <x v="4"/>
    <m/>
  </r>
  <r>
    <n v="74092100"/>
    <s v="ـ ـ به صورت طومار"/>
    <x v="1"/>
    <x v="4"/>
    <m/>
  </r>
  <r>
    <n v="74093100"/>
    <s v="ـ ـ به صورت طومار"/>
    <x v="1"/>
    <x v="4"/>
    <m/>
  </r>
  <r>
    <n v="74094000"/>
    <s v="ـ از آلياژهاي براساس مس ـ نيكل يا مس – نيكل – روي ورشو "/>
    <x v="1"/>
    <x v="4"/>
    <m/>
  </r>
  <r>
    <n v="74099000"/>
    <s v="ـ از ساير آلياژهاي مس"/>
    <x v="1"/>
    <x v="4"/>
    <m/>
  </r>
  <r>
    <n v="74101190"/>
    <s v="ـ ـ ـ ساير"/>
    <x v="1"/>
    <x v="4"/>
    <m/>
  </r>
  <r>
    <n v="74112100"/>
    <s v="ـ ـ براساس مس ـ روي (برنج)"/>
    <x v="1"/>
    <x v="4"/>
    <m/>
  </r>
  <r>
    <n v="74112200"/>
    <s v="ـ ـ براساس مس ـ نيكل يا مس ـ نيكل ـ روي (ورشو)"/>
    <x v="1"/>
    <x v="4"/>
    <m/>
  </r>
  <r>
    <n v="74112900"/>
    <s v="ـ ـ ساير"/>
    <x v="1"/>
    <x v="4"/>
    <m/>
  </r>
  <r>
    <n v="75021000"/>
    <s v="ـ نيكل غير ممزوج"/>
    <x v="1"/>
    <x v="4"/>
    <m/>
  </r>
  <r>
    <n v="75040000"/>
    <s v="پودر و فلس نيكل."/>
    <x v="1"/>
    <x v="4"/>
    <m/>
  </r>
  <r>
    <n v="75051200"/>
    <s v="ـ ـ از آلياژهاي نيكل"/>
    <x v="1"/>
    <x v="4"/>
    <m/>
  </r>
  <r>
    <n v="75052100"/>
    <s v="ـ ـ از نيكل، غير ممزوج"/>
    <x v="1"/>
    <x v="4"/>
    <m/>
  </r>
  <r>
    <n v="75052200"/>
    <s v="ـ ـ از آلياژهاي نيكل"/>
    <x v="1"/>
    <x v="4"/>
    <m/>
  </r>
  <r>
    <n v="75061000"/>
    <s v="ـ از نيكل، غير ممزوج"/>
    <x v="1"/>
    <x v="4"/>
    <m/>
  </r>
  <r>
    <n v="75062000"/>
    <s v="ـ از آلياژهاي نيكل"/>
    <x v="1"/>
    <x v="4"/>
    <m/>
  </r>
  <r>
    <n v="76011000"/>
    <s v="ـ آلومينيوم غيرممزوج"/>
    <x v="1"/>
    <x v="4"/>
    <m/>
  </r>
  <r>
    <n v="76012000"/>
    <s v="ـ آلياژهاي آلومينيوم"/>
    <x v="1"/>
    <x v="4"/>
    <m/>
  </r>
  <r>
    <n v="76020000"/>
    <s v="قراضه و ضايعات آلومينيوم."/>
    <x v="1"/>
    <x v="4"/>
    <m/>
  </r>
  <r>
    <n v="76032000"/>
    <s v="ـ پودر با ساختار لايه‌اي؛ فلس"/>
    <x v="1"/>
    <x v="4"/>
    <m/>
  </r>
  <r>
    <n v="76041000"/>
    <s v="ـ از آلومينيوم غيرممزوج"/>
    <x v="1"/>
    <x v="4"/>
    <m/>
  </r>
  <r>
    <n v="76042100"/>
    <s v="ـ ـ پروفيل‌هاي توخالي"/>
    <x v="1"/>
    <x v="4"/>
    <m/>
  </r>
  <r>
    <n v="76042900"/>
    <s v="ـ ـ ساير"/>
    <x v="1"/>
    <x v="4"/>
    <m/>
  </r>
  <r>
    <n v="76051900"/>
    <s v="ـ ـ ساير"/>
    <x v="1"/>
    <x v="4"/>
    <m/>
  </r>
  <r>
    <n v="76052100"/>
    <s v="ـ ـ كه بزرگترين بعد سطح مقطع عرضي آن بيشتر از 7 ميليمتر باشد"/>
    <x v="1"/>
    <x v="4"/>
    <m/>
  </r>
  <r>
    <n v="76052900"/>
    <s v="ـ ـ ساير"/>
    <x v="1"/>
    <x v="4"/>
    <m/>
  </r>
  <r>
    <n v="76061190"/>
    <s v="ـ ـ ـ ساير"/>
    <x v="1"/>
    <x v="4"/>
    <m/>
  </r>
  <r>
    <n v="76061220"/>
    <s v="ـ ـ ـ کویل آلومینیومی با حداکثر ضخامت35/0میلیمتر و عرض حداکثر 1800 میلیمتر"/>
    <x v="1"/>
    <x v="4"/>
    <m/>
  </r>
  <r>
    <n v="76061230"/>
    <s v="ـ ـ ـ یک لایه با پوشش رنگی پلی وینیلیدین فلوراید (PVDF) در یک طرف"/>
    <x v="1"/>
    <x v="4"/>
    <m/>
  </r>
  <r>
    <n v="76061240"/>
    <s v="ـ ـ ـ اندود شده با آلومينيوم سيليس"/>
    <x v="1"/>
    <x v="4"/>
    <m/>
  </r>
  <r>
    <n v="76061290"/>
    <s v="ـ ـ ـ ساير"/>
    <x v="1"/>
    <x v="4"/>
    <m/>
  </r>
  <r>
    <n v="76069110"/>
    <s v="ـ ـ ـ قرص آلومينيومي (پولك)"/>
    <x v="1"/>
    <x v="4"/>
    <m/>
  </r>
  <r>
    <n v="76069190"/>
    <s v="ـ ـ ـ ساير"/>
    <x v="1"/>
    <x v="4"/>
    <m/>
  </r>
  <r>
    <n v="76069230"/>
    <s v="ـ ـ ـ اندود شده با آلومينيوم سيليس"/>
    <x v="1"/>
    <x v="4"/>
    <m/>
  </r>
  <r>
    <n v="76069240"/>
    <s v="ـ ـ ـ کویل آلومینیومی با حداکثر ضخامت"/>
    <x v="1"/>
    <x v="4"/>
    <m/>
  </r>
  <r>
    <n v="76069290"/>
    <s v="ـ‌ ـ‌ ـ ساير"/>
    <x v="1"/>
    <x v="4"/>
    <m/>
  </r>
  <r>
    <n v="76071910"/>
    <s v="ـ ـ ـ اندود شده با آلومينيوم سيليس"/>
    <x v="1"/>
    <x v="4"/>
    <m/>
  </r>
  <r>
    <n v="76072000"/>
    <s v="ـ روي تكيه‌گاه"/>
    <x v="1"/>
    <x v="4"/>
    <m/>
  </r>
  <r>
    <n v="76081000"/>
    <s v="ـ از آلومينيوم غيرممزوج"/>
    <x v="1"/>
    <x v="4"/>
    <m/>
  </r>
  <r>
    <n v="76082000"/>
    <s v="ـ از آلياژهاي آلومينيوم"/>
    <x v="1"/>
    <x v="4"/>
    <m/>
  </r>
  <r>
    <n v="76161010"/>
    <s v="ـ ـ ـ ميخ پرچ"/>
    <x v="1"/>
    <x v="4"/>
    <m/>
  </r>
  <r>
    <n v="78011000"/>
    <s v="ـ سرب تصفيه‌شده"/>
    <x v="1"/>
    <x v="4"/>
    <m/>
  </r>
  <r>
    <n v="78019920"/>
    <s v="ـ ـ ـ آلياژهاي سرب"/>
    <x v="1"/>
    <x v="4"/>
    <m/>
  </r>
  <r>
    <n v="78019990"/>
    <s v="ـ ـ ـ ساير"/>
    <x v="1"/>
    <x v="4"/>
    <m/>
  </r>
  <r>
    <n v="79011210"/>
    <s v="ـ ـ ـ محتوي 95/99 درصد وزني يا بيشتر اما كمتر از 99/99 درصد وزني روي"/>
    <x v="1"/>
    <x v="4"/>
    <m/>
  </r>
  <r>
    <n v="79050000"/>
    <s v="صفحه، ورق، نوار و ورقه نازك (Foil)، از روي."/>
    <x v="1"/>
    <x v="4"/>
    <m/>
  </r>
  <r>
    <n v="80011000"/>
    <s v="ـ قلع غيرممزوج"/>
    <x v="1"/>
    <x v="4"/>
    <m/>
  </r>
  <r>
    <n v="80012000"/>
    <s v="ـ آلياژهاي قلع"/>
    <x v="1"/>
    <x v="4"/>
    <m/>
  </r>
  <r>
    <n v="80030000"/>
    <s v="ميله، پروفيل و مفتول، از قلع."/>
    <x v="1"/>
    <x v="4"/>
    <m/>
  </r>
  <r>
    <n v="81019400"/>
    <s v="ـ ـ تنگستن به صورت كارنشده، همچنين ميله‌هايي كه صرفاً از طريق تفته‌كردن به دست آمده‌اند."/>
    <x v="1"/>
    <x v="4"/>
    <m/>
  </r>
  <r>
    <n v="81019900"/>
    <s v="ـ ـ ساير"/>
    <x v="1"/>
    <x v="4"/>
    <m/>
  </r>
  <r>
    <n v="81032000"/>
    <s v="ـ تانتال به صورت كار نشده، همچنين ميله‌هايي كه صرفاً از طريق تفته‌كردن به دست آمده‌اند؛ پودر"/>
    <x v="1"/>
    <x v="4"/>
    <m/>
  </r>
  <r>
    <n v="81052000"/>
    <s v="ـ مات كبالت و ساير محصولات واسطه‌اي حاصل از متالورژي كبالت؛ كبالت به صورت كار نشده؛ پودر"/>
    <x v="1"/>
    <x v="4"/>
    <m/>
  </r>
  <r>
    <n v="81059000"/>
    <s v="ـ ساير"/>
    <x v="1"/>
    <x v="4"/>
    <m/>
  </r>
  <r>
    <n v="81089000"/>
    <s v="ـ ساير"/>
    <x v="1"/>
    <x v="4"/>
    <m/>
  </r>
  <r>
    <n v="81101000"/>
    <s v="ـ آنتيموان به صورت كارنشده، پودر"/>
    <x v="1"/>
    <x v="4"/>
    <m/>
  </r>
  <r>
    <n v="81110090"/>
    <s v="--- سایر"/>
    <x v="1"/>
    <x v="4"/>
    <m/>
  </r>
  <r>
    <n v="81122100"/>
    <s v="ـ ـ به صورت كار نشده؛ پودر"/>
    <x v="1"/>
    <x v="4"/>
    <m/>
  </r>
  <r>
    <n v="81122900"/>
    <s v="ـ ـ ساير"/>
    <x v="1"/>
    <x v="4"/>
    <m/>
  </r>
  <r>
    <n v="83113000"/>
    <s v="- ميله‌هاي اندودشده و مفتول‌هاي پرشده، براي لحيم‌كاري يا جوشكاري با شعله، از فلزات معمولي"/>
    <x v="1"/>
    <x v="4"/>
    <m/>
  </r>
  <r>
    <n v="85451100"/>
    <s v="ـ ـ از نوع مورد استفاده در كوره"/>
    <x v="1"/>
    <x v="4"/>
    <m/>
  </r>
  <r>
    <n v="85461000"/>
    <s v="ـ از شيشه"/>
    <x v="1"/>
    <x v="4"/>
    <m/>
  </r>
  <r>
    <n v="24041100"/>
    <s v="-- دارای توتون و تنباکویا توتون و تنباکوی دوباره ساخته شده"/>
    <x v="2"/>
    <x v="5"/>
    <m/>
  </r>
  <r>
    <n v="24039910"/>
    <s v="ـ ـ ـ خمیر توتون حاصل از آخال"/>
    <x v="2"/>
    <x v="5"/>
    <m/>
  </r>
  <r>
    <n v="24039100"/>
    <s v="ـ ـ‌ توتون و تنباکوی «هموژنیزه» یا «دوباره ساخته»"/>
    <x v="2"/>
    <x v="5"/>
    <m/>
  </r>
  <r>
    <n v="24031910"/>
    <s v="ـ ـ ـ توتون آماده یا فرآوری شده (خرمن آماده) برای تولید سیگارت"/>
    <x v="2"/>
    <x v="5"/>
    <m/>
  </r>
  <r>
    <n v="24012040"/>
    <s v="ـ ـ ـ برگ توتون منبسط شده"/>
    <x v="2"/>
    <x v="5"/>
    <m/>
  </r>
  <r>
    <n v="24012030"/>
    <s v="ـ ـ ـ ساقه توتون منبسط شده، دمار توتون"/>
    <x v="2"/>
    <x v="5"/>
    <m/>
  </r>
  <r>
    <n v="24012020"/>
    <s v="ـ ـ ـ تنباکو که قسمتی یا تمام برگ‌های آن دور بریده یا ساقه بریده باشد."/>
    <x v="2"/>
    <x v="5"/>
    <m/>
  </r>
  <r>
    <n v="24012010"/>
    <s v="ـ ـ ـ توتون که قسمتی یا تمام برگ‌های آن دور بریده یا ساقه بریده باشد."/>
    <x v="2"/>
    <x v="5"/>
    <m/>
  </r>
  <r>
    <n v="24012000"/>
    <s v="ـ توتون و تنباکو که قسمتی یا تمام برگ‌های آن دور بریده یا ساقه بریده باشد."/>
    <x v="2"/>
    <x v="5"/>
    <m/>
  </r>
  <r>
    <n v="24011000"/>
    <s v="ـ توتون و تنباکو با برگ دور نبریده و ساقه نبریده"/>
    <x v="2"/>
    <x v="5"/>
    <m/>
  </r>
  <r>
    <n v="56012200"/>
    <s v="ـ ـ از الیاف سنتتیک یا مصنوعی "/>
    <x v="2"/>
    <x v="5"/>
    <m/>
  </r>
  <r>
    <n v="55021000"/>
    <s v="ـ ـ از استات سلولز"/>
    <x v="2"/>
    <x v="5"/>
    <m/>
  </r>
  <r>
    <n v="48139000"/>
    <s v="ـ سایر"/>
    <x v="2"/>
    <x v="5"/>
    <m/>
  </r>
  <r>
    <n v="48132000"/>
    <s v="ـ به صورت رول به عرض حداکثر 5 سانتیمتر"/>
    <x v="2"/>
    <x v="5"/>
    <m/>
  </r>
  <r>
    <n v="48131000"/>
    <s v="ـ به شکل دفترچه یا لوله"/>
    <x v="2"/>
    <x v="5"/>
    <m/>
  </r>
  <r>
    <n v="44081010"/>
    <s v="--- چوب (اسلت) مداد"/>
    <x v="2"/>
    <x v="6"/>
    <m/>
  </r>
  <r>
    <n v="44083110"/>
    <s v="--- چوب (اسلت) مداد"/>
    <x v="2"/>
    <x v="6"/>
    <m/>
  </r>
  <r>
    <n v="44083910"/>
    <s v="--- چوب (اسلت) مداد"/>
    <x v="2"/>
    <x v="6"/>
    <m/>
  </r>
  <r>
    <n v="44089010"/>
    <s v="--- چوب (اسلت) مداد"/>
    <x v="2"/>
    <x v="6"/>
    <m/>
  </r>
  <r>
    <n v="48132000"/>
    <s v="ـ به صورت رول به عرض حداکثر 5 سانتیمتر"/>
    <x v="2"/>
    <x v="6"/>
    <m/>
  </r>
  <r>
    <n v="70134290"/>
    <s v="ـ ـ ـ سایر"/>
    <x v="2"/>
    <x v="6"/>
    <m/>
  </r>
  <r>
    <n v="71069210"/>
    <s v="ـ ـ ـ نقره آلیاژی به صورت مفتول یا نوار"/>
    <x v="2"/>
    <x v="6"/>
    <m/>
  </r>
  <r>
    <n v="71101900"/>
    <s v="ـ ـ سایر"/>
    <x v="2"/>
    <x v="6"/>
    <m/>
  </r>
  <r>
    <n v="71102100"/>
    <s v="ـ ـ به اشکال خام یا پودر"/>
    <x v="2"/>
    <x v="6"/>
    <m/>
  </r>
  <r>
    <n v="71102900"/>
    <s v="ـ ـ سایر"/>
    <x v="2"/>
    <x v="6"/>
    <m/>
  </r>
  <r>
    <n v="71103100"/>
    <s v="ـ ـ به اشکال خام یا پودر"/>
    <x v="2"/>
    <x v="6"/>
    <m/>
  </r>
  <r>
    <n v="71103900"/>
    <s v="ـ ـ‌ سایر"/>
    <x v="2"/>
    <x v="6"/>
    <m/>
  </r>
  <r>
    <n v="71104100"/>
    <s v="ـ ـ به اشکال خام یا پودر"/>
    <x v="2"/>
    <x v="6"/>
    <m/>
  </r>
  <r>
    <n v="71104900"/>
    <s v="ـ ـ سایر"/>
    <x v="2"/>
    <x v="6"/>
    <m/>
  </r>
  <r>
    <n v="71151000"/>
    <s v="ـ کاتالیزورها به شکل تور (Wire cloth) یا شبکه (Grill)،‌ از پلاتین"/>
    <x v="2"/>
    <x v="6"/>
    <m/>
  </r>
  <r>
    <n v="73110090"/>
    <s v="ـ ـ ـ سایر"/>
    <x v="2"/>
    <x v="6"/>
    <m/>
  </r>
  <r>
    <n v="73219010"/>
    <s v="ـ ـ ـ سر شعله اجاق گاز، همچنین اجزا و قطعات آن"/>
    <x v="2"/>
    <x v="6"/>
    <m/>
  </r>
  <r>
    <n v="73219090"/>
    <s v="ـ ـ ـ سایر"/>
    <x v="2"/>
    <x v="6"/>
    <m/>
  </r>
  <r>
    <n v="73229010"/>
    <s v="ـ ـ ـ اجزاء و قطعات دستگاه‌های گرماتاب که در آنها انتقال حرارت به روش تابش بوده و با سوخت گاز کار میکند"/>
    <x v="2"/>
    <x v="6"/>
    <m/>
  </r>
  <r>
    <n v="76129030"/>
    <s v="ـ ـ ـ ظروف بدون درز برای بسته­بندی مواد غذایی"/>
    <x v="2"/>
    <x v="6"/>
    <m/>
  </r>
  <r>
    <n v="82119400"/>
    <s v="ـ ـ تیغه‌ها"/>
    <x v="2"/>
    <x v="6"/>
    <m/>
  </r>
  <r>
    <n v="82129090"/>
    <s v="ـ ـ ـ سایر"/>
    <x v="2"/>
    <x v="6"/>
    <m/>
  </r>
  <r>
    <n v="83021010"/>
    <s v="ـ ـ ـ برای در و پنجره دوجداره PVC و UPVC "/>
    <x v="2"/>
    <x v="6"/>
    <m/>
  </r>
  <r>
    <n v="83021020"/>
    <s v="ـ ـ ـ به صورت قطعات منفصله"/>
    <x v="2"/>
    <x v="6"/>
    <m/>
  </r>
  <r>
    <n v="83023010"/>
    <s v="ـ ـ ـ فنرگازی (gas spring)"/>
    <x v="2"/>
    <x v="6"/>
    <m/>
  </r>
  <r>
    <n v="83024110"/>
    <s v="ـ ـ ـ یراق‌آلات برای در و پنجره دوجداره PVC و UPVC "/>
    <x v="2"/>
    <x v="6"/>
    <m/>
  </r>
  <r>
    <n v="83024130"/>
    <s v="ـ ـ ـ انواع دستگیره برای در و پنجره‌های PVC و UPVC"/>
    <x v="2"/>
    <x v="6"/>
    <m/>
  </r>
  <r>
    <n v="83024210"/>
    <s v="ـ ـ ـ فنرگازی (gas spring)"/>
    <x v="2"/>
    <x v="6"/>
    <m/>
  </r>
  <r>
    <n v="83024220"/>
    <s v="ـ ـ ـ به صورت قطعات منفصله"/>
    <x v="2"/>
    <x v="6"/>
    <m/>
  </r>
  <r>
    <n v="83051000"/>
    <s v="ـ مکانیسم برای صحافی اوراق جداشدنی یا برای کلاسور"/>
    <x v="2"/>
    <x v="6"/>
    <m/>
  </r>
  <r>
    <n v="83059000"/>
    <s v="ـ سایر، همچنین اجزاء و قطعات "/>
    <x v="2"/>
    <x v="6"/>
    <m/>
  </r>
  <r>
    <n v="83081000"/>
    <s v="ـ قزنقفلی، قلاب و چنگک، حلقه و منگنه پرچ"/>
    <x v="2"/>
    <x v="6"/>
    <m/>
  </r>
  <r>
    <n v="83099020"/>
    <s v="ـ ـ ـ در آسان بازشوی آلومینیومی برای قوطی های ردیف 76129020"/>
    <x v="2"/>
    <x v="6"/>
    <m/>
  </r>
  <r>
    <n v="84039090"/>
    <s v="--- سایر"/>
    <x v="2"/>
    <x v="6"/>
    <m/>
  </r>
  <r>
    <n v="84143011"/>
    <s v="ـ ـ ـ ـ با ضریب کارایی  حداقل 35/1 "/>
    <x v="2"/>
    <x v="6"/>
    <m/>
  </r>
  <r>
    <n v="84143019"/>
    <s v="ـ ـ ـ ـ  با ضریب کارایی کمتر از 35/1"/>
    <x v="2"/>
    <x v="6"/>
    <m/>
  </r>
  <r>
    <n v="84143020"/>
    <s v="ـ ـ ـ کمپرسورهای برودتی با گاز غیرفریونی (سازگار با لایه اوزون) با قدرت بیش از یک اسب بخار (75/0 کیلووات)"/>
    <x v="2"/>
    <x v="6"/>
    <m/>
  </r>
  <r>
    <n v="84143090"/>
    <s v="ـ ـ ـ سایر"/>
    <x v="2"/>
    <x v="6"/>
    <m/>
  </r>
  <r>
    <n v="84145920"/>
    <s v="--- بادزن توام شده با موتور برقی با قدرت بیش از 125 تا حداکثر 7500 وات"/>
    <x v="2"/>
    <x v="6"/>
    <m/>
  </r>
  <r>
    <n v="84145960"/>
    <s v="ـ ـ ـ سایر بادزن­ها با جریان مستقیم (DC)"/>
    <x v="2"/>
    <x v="6"/>
    <m/>
  </r>
  <r>
    <n v="84145970"/>
    <s v="ـ ـ ـ سایر بادزن­ها با قدرت حداکثر 125 وات با جریان متناوب (AC) "/>
    <x v="2"/>
    <x v="6"/>
    <m/>
  </r>
  <r>
    <n v="84145990"/>
    <s v="ـ ـ ـ سایر"/>
    <x v="2"/>
    <x v="6"/>
    <m/>
  </r>
  <r>
    <n v="84149010"/>
    <s v="ـ ـ ـ برای انواع بادزن"/>
    <x v="2"/>
    <x v="6"/>
    <m/>
  </r>
  <r>
    <n v="84159020"/>
    <s v="ـ ـ ـ سایر اجزاء و قطعات تعرفه 84158100"/>
    <x v="2"/>
    <x v="6"/>
    <m/>
  </r>
  <r>
    <n v="84159030"/>
    <s v="ـ ـ ـ سایر اجزاء و قطعات تعرفه 84158200"/>
    <x v="2"/>
    <x v="6"/>
    <m/>
  </r>
  <r>
    <n v="84159040"/>
    <s v="ـ ـ ـ  سایر اجزاء و قطعات تعرفه 84158300"/>
    <x v="2"/>
    <x v="6"/>
    <m/>
  </r>
  <r>
    <n v="84159090"/>
    <s v="ـ ـ ـ سایر"/>
    <x v="2"/>
    <x v="6"/>
    <m/>
  </r>
  <r>
    <n v="84169000"/>
    <s v="ـ اجزاء و قطعات "/>
    <x v="2"/>
    <x v="6"/>
    <m/>
  </r>
  <r>
    <n v="84189910"/>
    <s v="ـ ـ ـ اجزاء و قطعات چیلرهای جذبی"/>
    <x v="2"/>
    <x v="6"/>
    <m/>
  </r>
  <r>
    <n v="84189940"/>
    <s v="--- کندانسور و اواپراتور دستگاه­های شماره 841810، 84182100، 84182900"/>
    <x v="2"/>
    <x v="6"/>
    <m/>
  </r>
  <r>
    <n v="84189990"/>
    <s v="ـ ـ ـ سایر"/>
    <x v="2"/>
    <x v="6"/>
    <m/>
  </r>
  <r>
    <n v="84199010"/>
    <s v="ـ ـ ـ اجزاء و قطعات تعرفه 84191190"/>
    <x v="2"/>
    <x v="6"/>
    <m/>
  </r>
  <r>
    <n v="84199020"/>
    <s v="ـ ـ ـ اجزاء و قطعات تعرفه 84191900"/>
    <x v="2"/>
    <x v="6"/>
    <m/>
  </r>
  <r>
    <n v="84199030"/>
    <s v="--- اجزاء و قطعات و پره جهت پکیج دومنظوره (گرمایشی و بهداشتی)"/>
    <x v="2"/>
    <x v="6"/>
    <m/>
  </r>
  <r>
    <n v="84229010"/>
    <s v="ـ ـ ـ اجزاء و قطعات تعرفه 84221100"/>
    <x v="2"/>
    <x v="6"/>
    <m/>
  </r>
  <r>
    <n v="84439920"/>
    <s v="ـ ـ ـ اجزا و قطعات غیرالکتریکی و غیرالکترونیکی مورد مصرف در چاپگر به استثنای قطعات کارتریج "/>
    <x v="2"/>
    <x v="6"/>
    <m/>
  </r>
  <r>
    <n v="84509090"/>
    <s v="ـ ـ ـ سایر"/>
    <x v="2"/>
    <x v="6"/>
    <m/>
  </r>
  <r>
    <n v="84523000"/>
    <s v="ـ سوزن چرخ دوزندگی"/>
    <x v="2"/>
    <x v="6"/>
    <m/>
  </r>
  <r>
    <n v="84529020"/>
    <s v="ـ ـ ـ سایر اجزاء و قطعات چرخ های دوزندگی"/>
    <x v="2"/>
    <x v="6"/>
    <m/>
  </r>
  <r>
    <n v="84818035"/>
    <s v="--- شیر مخصوص اجاق گاز (ساده)"/>
    <x v="2"/>
    <x v="6"/>
    <m/>
  </r>
  <r>
    <n v="84818036"/>
    <s v="--- شیر مخصوص اجاق گاز (ترموکوبل­دار)"/>
    <x v="2"/>
    <x v="6"/>
    <m/>
  </r>
  <r>
    <n v="84818037"/>
    <s v="--- شیر مخصوص اجاق گاز (ترموستاتیک)"/>
    <x v="2"/>
    <x v="6"/>
    <m/>
  </r>
  <r>
    <n v="84818040"/>
    <s v="--- شیر مخصوص بخاری گازی"/>
    <x v="2"/>
    <x v="6"/>
    <m/>
  </r>
  <r>
    <n v="84818045"/>
    <s v="--- شیر مخصوص آبگرمکن گازی، مخزنی، دیواری "/>
    <x v="2"/>
    <x v="6"/>
    <m/>
  </r>
  <r>
    <n v="84818050"/>
    <s v="--- شیر مخصوص تیوپ و تایر"/>
    <x v="2"/>
    <x v="6"/>
    <m/>
  </r>
  <r>
    <n v="84818069"/>
    <s v="--- شیر ترموستاتیک رادیاتورشوفاژ"/>
    <x v="2"/>
    <x v="6"/>
    <m/>
  </r>
  <r>
    <n v="84819020"/>
    <s v="--- مکانیسم شیر از نوع پلاستیکی برای شیرآلات بهداشتی اهرمی"/>
    <x v="2"/>
    <x v="6"/>
    <m/>
  </r>
  <r>
    <n v="85087000"/>
    <s v="ـ ‌قطعات"/>
    <x v="2"/>
    <x v="6"/>
    <m/>
  </r>
  <r>
    <n v="85099000"/>
    <s v="ـ اجزاء و قطعات"/>
    <x v="2"/>
    <x v="6"/>
    <m/>
  </r>
  <r>
    <n v="85109000"/>
    <s v="ـ اجزاء و قطعات"/>
    <x v="2"/>
    <x v="6"/>
    <m/>
  </r>
  <r>
    <n v="85168090"/>
    <s v="ـ ـ ـ سایر"/>
    <x v="2"/>
    <x v="6"/>
    <m/>
  </r>
  <r>
    <n v="85169000"/>
    <s v="ـ اجزاء و قطعات "/>
    <x v="2"/>
    <x v="6"/>
    <m/>
  </r>
  <r>
    <n v="85285290"/>
    <s v="ـ ـ ـ سایر"/>
    <x v="2"/>
    <x v="6"/>
    <m/>
  </r>
  <r>
    <n v="85285900"/>
    <s v="ـ ـ سایر"/>
    <x v="2"/>
    <x v="6"/>
    <m/>
  </r>
  <r>
    <n v="85299030"/>
    <s v="--- برد اصلی مونتاژ شده مربوط به نمایشگرهای ردیف 8528"/>
    <x v="2"/>
    <x v="6"/>
    <m/>
  </r>
  <r>
    <n v="85299040"/>
    <s v="--- اجزاء و قطعات غیرالکتریکی و غیر الکترونیکی مورد مصرف در نمایشگرهای ردیف 8528"/>
    <x v="2"/>
    <x v="6"/>
    <m/>
  </r>
  <r>
    <n v="96062900"/>
    <s v="ـ ـ سایر"/>
    <x v="2"/>
    <x v="6"/>
    <m/>
  </r>
  <r>
    <n v="96089100"/>
    <s v="ـ ـ سرقلم، و نوک سرقلم"/>
    <x v="2"/>
    <x v="6"/>
    <m/>
  </r>
  <r>
    <n v="96089910"/>
    <s v="ـ ـ ـ فیلتر ماژیک"/>
    <x v="2"/>
    <x v="6"/>
    <m/>
  </r>
  <r>
    <n v="96092090"/>
    <s v="ـ ـ ـ سایر"/>
    <x v="2"/>
    <x v="6"/>
    <m/>
  </r>
  <r>
    <n v="96139000"/>
    <s v="ـ اجزاء و قطعات"/>
    <x v="2"/>
    <x v="6"/>
    <m/>
  </r>
  <r>
    <n v="84818080"/>
    <s v="ـ ـ ـ انواع شير رادياتور شوفاژ به غير از رديف تعرفه 84818069"/>
    <x v="2"/>
    <x v="6"/>
    <m/>
  </r>
  <r>
    <n v="84819010"/>
    <s v="--- مغزی برنجی شیر آلات بهداشتی"/>
    <x v="2"/>
    <x v="6"/>
    <m/>
  </r>
  <r>
    <n v="84819040"/>
    <s v="--- اجزاء و قطعات شیرآلات بهداشتی مشمول ردیف 10 80 8481"/>
    <x v="2"/>
    <x v="6"/>
    <m/>
  </r>
  <r>
    <n v="96089920"/>
    <s v="ـ ـ ـ سایر قطعات خودکار"/>
    <x v="2"/>
    <x v="6"/>
    <m/>
  </r>
  <r>
    <n v="76130010"/>
    <s v="ـ ـ ـ قوطی اسپری"/>
    <x v="2"/>
    <x v="6"/>
    <m/>
  </r>
  <r>
    <n v="96092010"/>
    <s v="ـ ـ ـ مغزی مداد اتود (سیاه یا رنگی)"/>
    <x v="2"/>
    <x v="6"/>
    <m/>
  </r>
  <r>
    <n v="96086000"/>
    <s v="- مغزی قلم خودکار نوک ساچمه‌ای"/>
    <x v="2"/>
    <x v="6"/>
    <m/>
  </r>
  <r>
    <n v="96092010"/>
    <s v="ـ ـ ـ مغزی مداد اتود (سیاه یا رنگی)"/>
    <x v="2"/>
    <x v="6"/>
    <m/>
  </r>
  <r>
    <n v="27101290"/>
    <s v="ـ ـ ـ سایر"/>
    <x v="2"/>
    <x v="7"/>
    <m/>
  </r>
  <r>
    <n v="27101920"/>
    <s v="ـ ـ ـ گریس"/>
    <x v="2"/>
    <x v="7"/>
    <m/>
  </r>
  <r>
    <n v="27101930"/>
    <s v="ـ ـ ـ روغن ترانسفورماتور "/>
    <x v="2"/>
    <x v="7"/>
    <m/>
  </r>
  <r>
    <n v="27101940"/>
    <s v="---روغن پایه "/>
    <x v="2"/>
    <x v="7"/>
    <m/>
  </r>
  <r>
    <n v="27101990"/>
    <s v="ـ ـ ـ سایر"/>
    <x v="2"/>
    <x v="7"/>
    <m/>
  </r>
  <r>
    <n v="27111190"/>
    <s v="ـ ـ ـ سایر"/>
    <x v="2"/>
    <x v="7"/>
    <m/>
  </r>
  <r>
    <n v="27111490"/>
    <s v="ـ ـ ـ سایر"/>
    <x v="2"/>
    <x v="7"/>
    <m/>
  </r>
  <r>
    <n v="27111990"/>
    <s v="ـ ـ ـ سایر"/>
    <x v="2"/>
    <x v="7"/>
    <m/>
  </r>
  <r>
    <n v="27121010"/>
    <s v="ـ ـ ـ ژله کابل"/>
    <x v="2"/>
    <x v="7"/>
    <m/>
  </r>
  <r>
    <n v="27121090"/>
    <s v="ـ ـ ـ سایر"/>
    <x v="2"/>
    <x v="7"/>
    <m/>
  </r>
  <r>
    <n v="27129010"/>
    <s v="ـ ـ ـ پارافین با درصد بیش از 75/0  درصد وزنی روغن"/>
    <x v="2"/>
    <x v="7"/>
    <m/>
  </r>
  <r>
    <n v="27129020"/>
    <s v="ـ ـ ـ اسلاک واکس (Slack Wax)"/>
    <x v="2"/>
    <x v="7"/>
    <m/>
  </r>
  <r>
    <n v="27129090"/>
    <s v="ـ ـ ـ سایر"/>
    <x v="2"/>
    <x v="7"/>
    <m/>
  </r>
  <r>
    <n v="27131100"/>
    <s v="ـ ـ ‌تکلیس نشده"/>
    <x v="2"/>
    <x v="7"/>
    <m/>
  </r>
  <r>
    <n v="27131200"/>
    <s v="ـ ـ تکلیس شده"/>
    <x v="2"/>
    <x v="7"/>
    <m/>
  </r>
  <r>
    <n v="28020000"/>
    <s v="گل گوگرد (تصعید شده Sublimed) و گوگرد مرسوب (Precipated)، گوگرد کلوئیدال."/>
    <x v="2"/>
    <x v="7"/>
    <m/>
  </r>
  <r>
    <n v="28030000"/>
    <s v="کربن (دوده کربن و سایر اشکال کربن که در جای دیگر گفته نشده و مشمول شماره دیگر تعرفه نشده باشد)."/>
    <x v="2"/>
    <x v="7"/>
    <m/>
  </r>
  <r>
    <n v="28041000"/>
    <s v="ـ هیدروژن"/>
    <x v="2"/>
    <x v="7"/>
    <m/>
  </r>
  <r>
    <n v="28042100"/>
    <s v="ـ ـ آرگون"/>
    <x v="2"/>
    <x v="7"/>
    <m/>
  </r>
  <r>
    <n v="28042990"/>
    <s v="ـ ـ ـ سایر"/>
    <x v="2"/>
    <x v="7"/>
    <m/>
  </r>
  <r>
    <n v="28043000"/>
    <s v="ـ ازت"/>
    <x v="2"/>
    <x v="7"/>
    <m/>
  </r>
  <r>
    <n v="28044000"/>
    <s v="ـ اکسیژن"/>
    <x v="2"/>
    <x v="7"/>
    <m/>
  </r>
  <r>
    <n v="28045000"/>
    <s v="ـ بور، تلوریم"/>
    <x v="2"/>
    <x v="7"/>
    <m/>
  </r>
  <r>
    <n v="28046100"/>
    <s v="ـ ـ حاوی حداقل 99/99 درصد وزنی سیلیکم"/>
    <x v="2"/>
    <x v="7"/>
    <m/>
  </r>
  <r>
    <n v="28046900"/>
    <s v="ـ ـ سایر"/>
    <x v="2"/>
    <x v="7"/>
    <m/>
  </r>
  <r>
    <n v="28048000"/>
    <s v="ـ آرسنیک"/>
    <x v="2"/>
    <x v="7"/>
    <m/>
  </r>
  <r>
    <n v="28051200"/>
    <s v="ـ ـ کلسیم"/>
    <x v="2"/>
    <x v="7"/>
    <m/>
  </r>
  <r>
    <n v="28051900"/>
    <s v="ـ ـ سایر"/>
    <x v="2"/>
    <x v="7"/>
    <m/>
  </r>
  <r>
    <n v="28053000"/>
    <s v="ـ فلزات خاکی کمیاب، اسکاندیوم وایتریوم، حتی مخلوط یا آلیاژ شده یا نشده باهم"/>
    <x v="2"/>
    <x v="7"/>
    <m/>
  </r>
  <r>
    <n v="28054000"/>
    <s v="ـ جیوه "/>
    <x v="2"/>
    <x v="7"/>
    <m/>
  </r>
  <r>
    <n v="28061090"/>
    <s v="ـ ـ ـ سایر"/>
    <x v="2"/>
    <x v="7"/>
    <m/>
  </r>
  <r>
    <n v="28062000"/>
    <s v="ـ اسید کلروسولفوریک"/>
    <x v="2"/>
    <x v="7"/>
    <m/>
  </r>
  <r>
    <n v="28070000"/>
    <s v="اسید سولفوریک (جوهر گوگرد)؛ اولئوم."/>
    <x v="2"/>
    <x v="7"/>
    <m/>
  </r>
  <r>
    <n v="28080010"/>
    <s v="ـ ـ ـ اسید نیتریک"/>
    <x v="2"/>
    <x v="7"/>
    <m/>
  </r>
  <r>
    <n v="28091000"/>
    <s v="ـ پنتا اکسید دیفسفر (انیدرید فسفریک)"/>
    <x v="2"/>
    <x v="7"/>
    <m/>
  </r>
  <r>
    <n v="28092010"/>
    <s v="ـ ـ ـ اسید فسفریک با درجه خلوص کمتر از 55 درصد"/>
    <x v="2"/>
    <x v="7"/>
    <m/>
  </r>
  <r>
    <n v="28092020"/>
    <s v="ـ ـ ـ اسید فسفریک با درجه خلوص 55 درصد و بالاتر"/>
    <x v="2"/>
    <x v="7"/>
    <m/>
  </r>
  <r>
    <n v="28092090"/>
    <s v="ـ ـ ـ سایر"/>
    <x v="2"/>
    <x v="7"/>
    <m/>
  </r>
  <r>
    <n v="28100010"/>
    <s v="ـ ـ ـ اسید بُریک"/>
    <x v="2"/>
    <x v="7"/>
    <m/>
  </r>
  <r>
    <n v="28100090"/>
    <s v="ـ ـ ـ سایر"/>
    <x v="2"/>
    <x v="7"/>
    <m/>
  </r>
  <r>
    <n v="28111100"/>
    <s v="-- فلوئور هیدروژن (اسید فلوئور هیدریک)"/>
    <x v="2"/>
    <x v="7"/>
    <m/>
  </r>
  <r>
    <n v="28111910"/>
    <s v="--- اسید سولفامیک"/>
    <x v="2"/>
    <x v="7"/>
    <m/>
  </r>
  <r>
    <n v="28111990"/>
    <s v="--- سایر"/>
    <x v="2"/>
    <x v="7"/>
    <m/>
  </r>
  <r>
    <n v="28112100"/>
    <s v="-- دی اکسید کربن "/>
    <x v="2"/>
    <x v="7"/>
    <m/>
  </r>
  <r>
    <n v="28112200"/>
    <s v="-- دی اکسید سیلیسیم"/>
    <x v="2"/>
    <x v="7"/>
    <m/>
  </r>
  <r>
    <n v="28112990"/>
    <s v="--- سایر"/>
    <x v="2"/>
    <x v="7"/>
    <m/>
  </r>
  <r>
    <n v="28121990"/>
    <s v="--- سایر"/>
    <x v="2"/>
    <x v="7"/>
    <m/>
  </r>
  <r>
    <n v="28131000"/>
    <s v="ـ دی سولفورکربن"/>
    <x v="2"/>
    <x v="7"/>
    <m/>
  </r>
  <r>
    <n v="28139090"/>
    <s v="--- سایر"/>
    <x v="2"/>
    <x v="7"/>
    <m/>
  </r>
  <r>
    <n v="28142000"/>
    <s v="ـ آمونیاک محلول در آب"/>
    <x v="2"/>
    <x v="7"/>
    <m/>
  </r>
  <r>
    <n v="28151190"/>
    <s v="--- سایر"/>
    <x v="2"/>
    <x v="7"/>
    <m/>
  </r>
  <r>
    <n v="28151200"/>
    <s v="ـ ـ محلول آبی (محلول هیدروکسید سدیم یا سود"/>
    <x v="2"/>
    <x v="7"/>
    <m/>
  </r>
  <r>
    <n v="28152000"/>
    <s v="ـ هیدرواکسید پتاسیم (پتاس سوز آور)"/>
    <x v="2"/>
    <x v="7"/>
    <m/>
  </r>
  <r>
    <n v="28161090"/>
    <s v="ـ ـ ـ سایر"/>
    <x v="2"/>
    <x v="7"/>
    <m/>
  </r>
  <r>
    <n v="28164000"/>
    <s v="ـ اکسیدها، هیدرواکسیدها و پراکسیدهای استرونسیم یا باریم"/>
    <x v="2"/>
    <x v="7"/>
    <m/>
  </r>
  <r>
    <n v="28170019"/>
    <s v="ـ ـ ـ ـ سایر"/>
    <x v="2"/>
    <x v="7"/>
    <m/>
  </r>
  <r>
    <n v="28181000"/>
    <s v="ـ کوروندوم مصنوعی، حتی با ساخت شیمیایی مشخص یا غیرمشخص "/>
    <x v="2"/>
    <x v="7"/>
    <m/>
  </r>
  <r>
    <n v="28183090"/>
    <s v="ـ ـ ـ سایر"/>
    <x v="2"/>
    <x v="7"/>
    <m/>
  </r>
  <r>
    <n v="28191000"/>
    <s v="ـ تری اکسید کروم"/>
    <x v="2"/>
    <x v="7"/>
    <m/>
  </r>
  <r>
    <n v="28199010"/>
    <s v="ـ ـ ـ اکسید کروم"/>
    <x v="2"/>
    <x v="7"/>
    <m/>
  </r>
  <r>
    <n v="28199090"/>
    <s v="ـ ـ ـ سایر"/>
    <x v="2"/>
    <x v="7"/>
    <m/>
  </r>
  <r>
    <n v="28201000"/>
    <s v="ـ دی اکسید منگنز"/>
    <x v="2"/>
    <x v="7"/>
    <m/>
  </r>
  <r>
    <n v="28209000"/>
    <s v="ـ سایر"/>
    <x v="2"/>
    <x v="7"/>
    <m/>
  </r>
  <r>
    <n v="28220000"/>
    <s v="اکسیدها و هیدرواکسیدهای کبالت؛ اکسیدهای کبالت تجارتی."/>
    <x v="2"/>
    <x v="7"/>
    <m/>
  </r>
  <r>
    <n v="28230000"/>
    <s v="اکسیدهای تیتان."/>
    <x v="2"/>
    <x v="7"/>
    <m/>
  </r>
  <r>
    <n v="28241000"/>
    <s v="ـ منواکسید سرب (مردار سنگ)"/>
    <x v="2"/>
    <x v="7"/>
    <m/>
  </r>
  <r>
    <n v="28249010"/>
    <s v="ـ ـ ـ‌ سرنج و مین اورانژ به شکل پودر "/>
    <x v="2"/>
    <x v="7"/>
    <m/>
  </r>
  <r>
    <n v="28249020"/>
    <s v="--- سرنج و مین اورانژ به شکل گرانول "/>
    <x v="2"/>
    <x v="7"/>
    <m/>
  </r>
  <r>
    <n v="28249090"/>
    <s v="ـ ـ ـ سایر"/>
    <x v="2"/>
    <x v="7"/>
    <m/>
  </r>
  <r>
    <n v="28251090"/>
    <s v="ـ ـ ـ سایر"/>
    <x v="2"/>
    <x v="7"/>
    <m/>
  </r>
  <r>
    <n v="28252000"/>
    <s v="ـ اکسید و هیدروکسیدهای لیتیم "/>
    <x v="2"/>
    <x v="7"/>
    <m/>
  </r>
  <r>
    <n v="28253000"/>
    <s v="ـ اکسید و هیدرواکسیدهای وانادیوم"/>
    <x v="2"/>
    <x v="7"/>
    <m/>
  </r>
  <r>
    <n v="28254000"/>
    <s v="ـ اکسید و هیدروکسیدهای نیکل"/>
    <x v="2"/>
    <x v="7"/>
    <m/>
  </r>
  <r>
    <n v="28255000"/>
    <s v="ـ اکسید و هیدروکسیدهای مس"/>
    <x v="2"/>
    <x v="7"/>
    <m/>
  </r>
  <r>
    <n v="28256000"/>
    <s v="ـ اکسیدهای ژرمانیوم و اکسید زیرکنیوم"/>
    <x v="2"/>
    <x v="7"/>
    <m/>
  </r>
  <r>
    <n v="28258000"/>
    <s v="ـ اکسیدهای آنتیموان"/>
    <x v="2"/>
    <x v="7"/>
    <m/>
  </r>
  <r>
    <n v="28259000"/>
    <s v="ـ سایر"/>
    <x v="2"/>
    <x v="7"/>
    <m/>
  </r>
  <r>
    <n v="28261200"/>
    <s v="ـ ـ از آلومینیوم "/>
    <x v="2"/>
    <x v="7"/>
    <m/>
  </r>
  <r>
    <n v="28261900"/>
    <s v="ـ ـ سایر"/>
    <x v="2"/>
    <x v="7"/>
    <m/>
  </r>
  <r>
    <n v="28263000"/>
    <s v="ـ هگزافلوئورو آلومینات سدیم (کریولیت سینتتیک)"/>
    <x v="2"/>
    <x v="7"/>
    <m/>
  </r>
  <r>
    <n v="28271000"/>
    <s v="ـ کلرور آمونیم"/>
    <x v="2"/>
    <x v="7"/>
    <m/>
  </r>
  <r>
    <n v="28272000"/>
    <s v="ـ کلرور کلسیم"/>
    <x v="2"/>
    <x v="7"/>
    <m/>
  </r>
  <r>
    <n v="28273100"/>
    <s v="ـ ـ از منیزیم"/>
    <x v="2"/>
    <x v="7"/>
    <m/>
  </r>
  <r>
    <n v="28273200"/>
    <s v="ـ ـ از آلومینیوم"/>
    <x v="2"/>
    <x v="7"/>
    <m/>
  </r>
  <r>
    <n v="28273500"/>
    <s v="ـ ـ از نیکل"/>
    <x v="2"/>
    <x v="7"/>
    <m/>
  </r>
  <r>
    <n v="28273910"/>
    <s v="ـ ـ ـ از روی"/>
    <x v="2"/>
    <x v="7"/>
    <m/>
  </r>
  <r>
    <n v="28273990"/>
    <s v="ـ ـ ـ سایر"/>
    <x v="2"/>
    <x v="7"/>
    <m/>
  </r>
  <r>
    <n v="28274900"/>
    <s v="ـ ـ سایر"/>
    <x v="2"/>
    <x v="7"/>
    <m/>
  </r>
  <r>
    <n v="28275100"/>
    <s v="ـ ـ برومورسدیم یا پتاسیم"/>
    <x v="2"/>
    <x v="7"/>
    <m/>
  </r>
  <r>
    <n v="28275990"/>
    <s v="--- سایر"/>
    <x v="2"/>
    <x v="7"/>
    <m/>
  </r>
  <r>
    <n v="28276090"/>
    <s v="ـ ـ ـ سایر"/>
    <x v="2"/>
    <x v="7"/>
    <m/>
  </r>
  <r>
    <n v="28281000"/>
    <s v="ـ هیپوکلریت کلسیم تجارتی و سایر هیپوکلریت‌های کلسیم"/>
    <x v="2"/>
    <x v="7"/>
    <m/>
  </r>
  <r>
    <n v="28289090"/>
    <s v="ـ ـ ـ سایر"/>
    <x v="2"/>
    <x v="7"/>
    <m/>
  </r>
  <r>
    <n v="28291100"/>
    <s v="ـ ـ از سدیم"/>
    <x v="2"/>
    <x v="7"/>
    <m/>
  </r>
  <r>
    <n v="28291990"/>
    <s v="ـ ـ ـ سایر"/>
    <x v="2"/>
    <x v="7"/>
    <m/>
  </r>
  <r>
    <n v="28299010"/>
    <s v="ـ ـ ـ یدات پتاسیم"/>
    <x v="2"/>
    <x v="7"/>
    <m/>
  </r>
  <r>
    <n v="28299090"/>
    <s v="ـ ـ ـ سایر"/>
    <x v="2"/>
    <x v="7"/>
    <m/>
  </r>
  <r>
    <n v="28309090"/>
    <s v="ـ ـ ـ سایر"/>
    <x v="2"/>
    <x v="7"/>
    <m/>
  </r>
  <r>
    <n v="28311000"/>
    <s v="ـ از سدیم"/>
    <x v="2"/>
    <x v="7"/>
    <m/>
  </r>
  <r>
    <n v="28319000"/>
    <s v="ـ سایر"/>
    <x v="2"/>
    <x v="7"/>
    <m/>
  </r>
  <r>
    <n v="28321010"/>
    <s v="ـ ـ ـ سولفیت سدیم"/>
    <x v="2"/>
    <x v="7"/>
    <m/>
  </r>
  <r>
    <n v="28321020"/>
    <s v="ـ ـ ـ متابی سولفیت"/>
    <x v="2"/>
    <x v="7"/>
    <m/>
  </r>
  <r>
    <n v="28321090"/>
    <s v="ـ ـ ـ سایر"/>
    <x v="2"/>
    <x v="7"/>
    <m/>
  </r>
  <r>
    <n v="28322090"/>
    <s v="ـ ـ ـ سایر"/>
    <x v="2"/>
    <x v="7"/>
    <m/>
  </r>
  <r>
    <n v="28323010"/>
    <s v="--- تیوسولفات آمونیوم "/>
    <x v="2"/>
    <x v="7"/>
    <m/>
  </r>
  <r>
    <n v="28323020"/>
    <s v="--- تیوسولفات پتاسیم"/>
    <x v="2"/>
    <x v="7"/>
    <m/>
  </r>
  <r>
    <n v="28323090"/>
    <s v="--- سایر"/>
    <x v="2"/>
    <x v="7"/>
    <m/>
  </r>
  <r>
    <n v="28332100"/>
    <s v="ـ ـ‌ از منیزیم"/>
    <x v="2"/>
    <x v="7"/>
    <m/>
  </r>
  <r>
    <n v="28332200"/>
    <s v="ـ ـ از آلومینیوم"/>
    <x v="2"/>
    <x v="7"/>
    <m/>
  </r>
  <r>
    <n v="28332400"/>
    <s v="ـ ـ از نیکل"/>
    <x v="2"/>
    <x v="7"/>
    <m/>
  </r>
  <r>
    <n v="28332500"/>
    <s v="ـ ـ از مس"/>
    <x v="2"/>
    <x v="7"/>
    <m/>
  </r>
  <r>
    <n v="28332790"/>
    <s v="ـ ـ ـ سایر"/>
    <x v="2"/>
    <x v="7"/>
    <m/>
  </r>
  <r>
    <n v="28332920"/>
    <s v="ـ ـ ـ کبالت، تیتانیوم"/>
    <x v="2"/>
    <x v="7"/>
    <m/>
  </r>
  <r>
    <n v="28332939"/>
    <s v="ـ ـ ـ ـ سایر"/>
    <x v="2"/>
    <x v="7"/>
    <m/>
  </r>
  <r>
    <n v="28332940"/>
    <s v="ـ ـ ـ جیوه"/>
    <x v="2"/>
    <x v="7"/>
    <m/>
  </r>
  <r>
    <n v="28332950"/>
    <s v="ـ ـ ـ سرب"/>
    <x v="2"/>
    <x v="7"/>
    <m/>
  </r>
  <r>
    <n v="28332960"/>
    <s v="ـ ـ ـ سولفات از کروم"/>
    <x v="2"/>
    <x v="7"/>
    <m/>
  </r>
  <r>
    <n v="28332970"/>
    <s v="ـ ـ ـ سولفات منگنز"/>
    <x v="2"/>
    <x v="7"/>
    <m/>
  </r>
  <r>
    <n v="28332980"/>
    <s v="ـ ـ ـ سولفات روی"/>
    <x v="2"/>
    <x v="7"/>
    <m/>
  </r>
  <r>
    <n v="28332990"/>
    <s v="ـ ـ ـ سایر"/>
    <x v="2"/>
    <x v="7"/>
    <m/>
  </r>
  <r>
    <n v="28333000"/>
    <s v="ـ زاج‌ها (Alums)"/>
    <x v="2"/>
    <x v="7"/>
    <m/>
  </r>
  <r>
    <n v="28334000"/>
    <s v="ـ پراکسو سولفات‌ها (پرسولفا‌ت‌ها)"/>
    <x v="2"/>
    <x v="7"/>
    <m/>
  </r>
  <r>
    <n v="28341090"/>
    <s v="ـ ـ ـ سایر"/>
    <x v="2"/>
    <x v="7"/>
    <m/>
  </r>
  <r>
    <n v="28342100"/>
    <s v="ـ‌ ـ از پتاسیم"/>
    <x v="2"/>
    <x v="7"/>
    <m/>
  </r>
  <r>
    <n v="28342990"/>
    <s v="--- سایر"/>
    <x v="2"/>
    <x v="7"/>
    <m/>
  </r>
  <r>
    <n v="28351010"/>
    <s v="ـ ـ ـ فسفیت سرب"/>
    <x v="2"/>
    <x v="7"/>
    <m/>
  </r>
  <r>
    <n v="28351090"/>
    <s v="ـ ـ ـ سایر"/>
    <x v="2"/>
    <x v="7"/>
    <m/>
  </r>
  <r>
    <n v="28352200"/>
    <s v="ـ ـ مونو یا دیسدیم"/>
    <x v="2"/>
    <x v="7"/>
    <m/>
  </r>
  <r>
    <n v="28352400"/>
    <s v="ـ ـ پتاسیم"/>
    <x v="2"/>
    <x v="7"/>
    <m/>
  </r>
  <r>
    <n v="28352500"/>
    <s v="ـ ـ هیدروژنواورتوفسفات کلسیم (فسفات دی کلسیم)"/>
    <x v="2"/>
    <x v="7"/>
    <m/>
  </r>
  <r>
    <n v="28352610"/>
    <s v="--- مونو کلسیم فسفات "/>
    <x v="2"/>
    <x v="7"/>
    <m/>
  </r>
  <r>
    <n v="28352690"/>
    <s v="--- سایر"/>
    <x v="2"/>
    <x v="7"/>
    <m/>
  </r>
  <r>
    <n v="28352900"/>
    <s v="ـ ـ سایر"/>
    <x v="2"/>
    <x v="7"/>
    <m/>
  </r>
  <r>
    <n v="28353990"/>
    <s v="---سایر"/>
    <x v="2"/>
    <x v="7"/>
    <m/>
  </r>
  <r>
    <n v="28362000"/>
    <s v="ـ کربنات دی سدیم"/>
    <x v="2"/>
    <x v="7"/>
    <m/>
  </r>
  <r>
    <n v="28363090"/>
    <s v="ـ ـ ـ سایر"/>
    <x v="2"/>
    <x v="7"/>
    <m/>
  </r>
  <r>
    <n v="28364000"/>
    <s v="ـ کربنات‌های پتاسیم"/>
    <x v="2"/>
    <x v="7"/>
    <m/>
  </r>
  <r>
    <n v="28366000"/>
    <s v="ـ کربنات باریم"/>
    <x v="2"/>
    <x v="7"/>
    <m/>
  </r>
  <r>
    <n v="28369190"/>
    <s v="ـ ـ ـ سایر"/>
    <x v="2"/>
    <x v="7"/>
    <m/>
  </r>
  <r>
    <n v="28369200"/>
    <s v="ـ ـ کربنات‌استرونسیوم"/>
    <x v="2"/>
    <x v="7"/>
    <m/>
  </r>
  <r>
    <n v="28369900"/>
    <s v="ـ ـ سایر"/>
    <x v="2"/>
    <x v="7"/>
    <m/>
  </r>
  <r>
    <n v="28371100"/>
    <s v="ـ ـ از سدیم"/>
    <x v="2"/>
    <x v="7"/>
    <m/>
  </r>
  <r>
    <n v="28371911"/>
    <s v="---- پتاسیم سیانید"/>
    <x v="2"/>
    <x v="7"/>
    <m/>
  </r>
  <r>
    <n v="28371990"/>
    <s v="--- سایر"/>
    <x v="2"/>
    <x v="7"/>
    <m/>
  </r>
  <r>
    <n v="28391100"/>
    <s v="ـ ـ متا سیلیکات‌های سدیم"/>
    <x v="2"/>
    <x v="7"/>
    <m/>
  </r>
  <r>
    <n v="28391990"/>
    <s v="ـ ـ ـ سایر"/>
    <x v="2"/>
    <x v="7"/>
    <m/>
  </r>
  <r>
    <n v="28399010"/>
    <s v="--- سیلیکات پتاسیم "/>
    <x v="2"/>
    <x v="7"/>
    <m/>
  </r>
  <r>
    <n v="28399090"/>
    <s v="--- سایر"/>
    <x v="2"/>
    <x v="7"/>
    <m/>
  </r>
  <r>
    <n v="28401100"/>
    <s v="ـ ـ بدون آب "/>
    <x v="2"/>
    <x v="7"/>
    <m/>
  </r>
  <r>
    <n v="28401900"/>
    <s v="ـ ـ‌ سایر"/>
    <x v="2"/>
    <x v="7"/>
    <m/>
  </r>
  <r>
    <n v="28402000"/>
    <s v="ـ سایر برات‌ها"/>
    <x v="2"/>
    <x v="7"/>
    <m/>
  </r>
  <r>
    <n v="28403000"/>
    <s v="ـ پراکسوبرات‌ها (پربرات‌ها)"/>
    <x v="2"/>
    <x v="7"/>
    <m/>
  </r>
  <r>
    <n v="28413000"/>
    <s v="ـ دی کرومات سدیم"/>
    <x v="2"/>
    <x v="7"/>
    <m/>
  </r>
  <r>
    <n v="28415000"/>
    <s v="ـ سایر کرومات‌ها و دی کرومات‌ها، پراکسوکرومات‌ها"/>
    <x v="2"/>
    <x v="7"/>
    <m/>
  </r>
  <r>
    <n v="28416990"/>
    <s v="--- سایر"/>
    <x v="2"/>
    <x v="7"/>
    <m/>
  </r>
  <r>
    <n v="28417000"/>
    <s v="ـ مولیبدات‌ها"/>
    <x v="2"/>
    <x v="7"/>
    <m/>
  </r>
  <r>
    <n v="28419000"/>
    <s v="ـ سایر"/>
    <x v="2"/>
    <x v="7"/>
    <m/>
  </r>
  <r>
    <n v="28421010"/>
    <s v="--- زئولیت"/>
    <x v="2"/>
    <x v="7"/>
    <m/>
  </r>
  <r>
    <n v="28421020"/>
    <s v="--- سیلیکات سدیم آلومینیوم "/>
    <x v="2"/>
    <x v="7"/>
    <m/>
  </r>
  <r>
    <n v="28421090"/>
    <s v="--- سایر"/>
    <x v="2"/>
    <x v="7"/>
    <m/>
  </r>
  <r>
    <n v="28429090"/>
    <s v="--- سایر"/>
    <x v="2"/>
    <x v="7"/>
    <m/>
  </r>
  <r>
    <n v="28459090"/>
    <s v="ـ ـ ـ سایر"/>
    <x v="2"/>
    <x v="7"/>
    <m/>
  </r>
  <r>
    <n v="28461000"/>
    <s v="ـ ترکیبات سریوم"/>
    <x v="2"/>
    <x v="7"/>
    <m/>
  </r>
  <r>
    <n v="28469000"/>
    <s v="ـ سایر"/>
    <x v="2"/>
    <x v="7"/>
    <m/>
  </r>
  <r>
    <n v="28470000"/>
    <s v="پراکسید هیدروژن (آب اکسیژنه)، حتی جامد شده با اوره."/>
    <x v="2"/>
    <x v="7"/>
    <m/>
  </r>
  <r>
    <n v="28492010"/>
    <s v="ـ ـ ـ با اندازه ذرات کمتر و مساوی 10 میلیمتر به خلوص کمتر از 98 درصد"/>
    <x v="2"/>
    <x v="7"/>
    <m/>
  </r>
  <r>
    <n v="28492090"/>
    <s v="ـ ـ ـ سایر"/>
    <x v="2"/>
    <x v="7"/>
    <m/>
  </r>
  <r>
    <n v="28499000"/>
    <s v="ـ سایر"/>
    <x v="2"/>
    <x v="7"/>
    <m/>
  </r>
  <r>
    <n v="28500085"/>
    <s v="--- سدیم آزید "/>
    <x v="2"/>
    <x v="7"/>
    <m/>
  </r>
  <r>
    <n v="28500090"/>
    <s v="--- سایر"/>
    <x v="2"/>
    <x v="7"/>
    <m/>
  </r>
  <r>
    <n v="28529000"/>
    <s v="ـ سایر "/>
    <x v="2"/>
    <x v="7"/>
    <m/>
  </r>
  <r>
    <n v="28539090"/>
    <s v="ـ ـ ـ سایر"/>
    <x v="2"/>
    <x v="7"/>
    <m/>
  </r>
  <r>
    <n v="29012100"/>
    <s v="ـ ـ اتیلن"/>
    <x v="2"/>
    <x v="7"/>
    <m/>
  </r>
  <r>
    <n v="29012200"/>
    <s v="ـ ـ پروپن (پروپیلن)"/>
    <x v="2"/>
    <x v="7"/>
    <m/>
  </r>
  <r>
    <n v="29012400"/>
    <s v="ـ ـ بوتا-1، 3 ـ دیان و ایزوپرن (Isoprene)"/>
    <x v="2"/>
    <x v="7"/>
    <m/>
  </r>
  <r>
    <n v="29012900"/>
    <s v="ـ ـ سایر"/>
    <x v="2"/>
    <x v="7"/>
    <m/>
  </r>
  <r>
    <n v="29021100"/>
    <s v="ـ ـ سیکلوهگزان"/>
    <x v="2"/>
    <x v="7"/>
    <m/>
  </r>
  <r>
    <n v="29021900"/>
    <s v="ـ ـ سایر"/>
    <x v="2"/>
    <x v="7"/>
    <m/>
  </r>
  <r>
    <n v="29023000"/>
    <s v="ـ تولوئن"/>
    <x v="2"/>
    <x v="7"/>
    <m/>
  </r>
  <r>
    <n v="29024300"/>
    <s v="ـ ـ پارا ـ اکسیلن (p-Xylene)"/>
    <x v="2"/>
    <x v="7"/>
    <m/>
  </r>
  <r>
    <n v="29024400"/>
    <s v="- - ایزومرهای اکسیلن به صورت مخلوط"/>
    <x v="2"/>
    <x v="7"/>
    <m/>
  </r>
  <r>
    <n v="29026000"/>
    <s v="ـ اتیل بنزن"/>
    <x v="2"/>
    <x v="7"/>
    <m/>
  </r>
  <r>
    <n v="29029000"/>
    <s v="ـ سایر"/>
    <x v="2"/>
    <x v="7"/>
    <m/>
  </r>
  <r>
    <n v="29031200"/>
    <s v="ـ ـ دی کلرومتان (کلرومتیلن)"/>
    <x v="2"/>
    <x v="7"/>
    <m/>
  </r>
  <r>
    <n v="29031300"/>
    <s v="ـ ـ کلروفرم (تری کلرومتان)"/>
    <x v="2"/>
    <x v="7"/>
    <m/>
  </r>
  <r>
    <n v="29031500"/>
    <s v="ـ ـ دیکلرایداتیلن (ISO) (1، 2 – دی کلرواتان) "/>
    <x v="2"/>
    <x v="7"/>
    <m/>
  </r>
  <r>
    <n v="29031900"/>
    <s v="ـ ـ سایر"/>
    <x v="2"/>
    <x v="7"/>
    <m/>
  </r>
  <r>
    <n v="29032200"/>
    <s v="ـ ـ تری کلرواتیلن"/>
    <x v="2"/>
    <x v="7"/>
    <m/>
  </r>
  <r>
    <n v="29032300"/>
    <s v="ـ ـ‌تتراکلرواتیلن (پرکلرواتیلن)"/>
    <x v="2"/>
    <x v="7"/>
    <m/>
  </r>
  <r>
    <n v="29032900"/>
    <s v="ـ ـ سایر"/>
    <x v="2"/>
    <x v="7"/>
    <m/>
  </r>
  <r>
    <n v="29034500"/>
    <s v="-  - 1،1،1،2-  تترا فلوئورواتان (HFC-134a)  (1,1,1,2-Tetrafluoroethane) و 1، 1، 2، 2-  تترا فلوئورواتان (HFC-134) "/>
    <x v="2"/>
    <x v="7"/>
    <m/>
  </r>
  <r>
    <n v="29034600"/>
    <s v="- - (1،1،1،2،3،3،3- هپتا فلوئوروپروپان "/>
    <x v="2"/>
    <x v="7"/>
    <m/>
  </r>
  <r>
    <n v="29037100"/>
    <s v="-  -  کلرودی فلوئورومتان (HCFC-22)"/>
    <x v="2"/>
    <x v="7"/>
    <m/>
  </r>
  <r>
    <n v="29037300"/>
    <s v="-  -  دی کلروفلوئورواتان‌ها (HCFC-141,141b)"/>
    <x v="2"/>
    <x v="7"/>
    <m/>
  </r>
  <r>
    <n v="29037800"/>
    <s v="ـ ـ سایر مشتقات پر هالوژنه"/>
    <x v="2"/>
    <x v="7"/>
    <m/>
  </r>
  <r>
    <n v="29037900"/>
    <s v="ـ ـ سایر"/>
    <x v="2"/>
    <x v="7"/>
    <m/>
  </r>
  <r>
    <n v="29038120"/>
    <s v="--- لیندین"/>
    <x v="2"/>
    <x v="7"/>
    <m/>
  </r>
  <r>
    <n v="29038900"/>
    <s v="ـ ـ سایر"/>
    <x v="2"/>
    <x v="7"/>
    <m/>
  </r>
  <r>
    <n v="29039100"/>
    <s v="ـ ـ کلروبنزن، اورتو دی کلرو بنزن و پارا دی کلرو بنزن"/>
    <x v="2"/>
    <x v="7"/>
    <m/>
  </r>
  <r>
    <n v="29039900"/>
    <s v="ـ ـ‌ سایر"/>
    <x v="2"/>
    <x v="7"/>
    <m/>
  </r>
  <r>
    <n v="29041000"/>
    <s v="ـ مشتقاتی که تنها دارای گروه‌های سولفونه میباشند، املاح و استرها اتیلیک آنها "/>
    <x v="2"/>
    <x v="7"/>
    <m/>
  </r>
  <r>
    <n v="29042060"/>
    <s v="--- دی نیترو زوبنزن "/>
    <x v="2"/>
    <x v="7"/>
    <m/>
  </r>
  <r>
    <n v="29042090"/>
    <s v="--- سایر"/>
    <x v="2"/>
    <x v="7"/>
    <m/>
  </r>
  <r>
    <n v="29049990"/>
    <s v="--- سایر"/>
    <x v="2"/>
    <x v="7"/>
    <m/>
  </r>
  <r>
    <n v="29051200"/>
    <s v="ـ ـ پروپان ـ 1 ـ ئول (الکل پروپیلیک) و پروپان ـ"/>
    <x v="2"/>
    <x v="7"/>
    <m/>
  </r>
  <r>
    <n v="29051300"/>
    <s v="ـ ـ بوتان ـ 1 ـ ئول (الکل N ـ بوتیلیک)"/>
    <x v="2"/>
    <x v="7"/>
    <m/>
  </r>
  <r>
    <n v="29051490"/>
    <s v="--- سایر"/>
    <x v="2"/>
    <x v="7"/>
    <m/>
  </r>
  <r>
    <n v="29051610"/>
    <s v="ـ ـ ـ دواتیل هگزانول"/>
    <x v="2"/>
    <x v="7"/>
    <m/>
  </r>
  <r>
    <n v="29051690"/>
    <s v="ـ ـ ـ سایر"/>
    <x v="2"/>
    <x v="7"/>
    <m/>
  </r>
  <r>
    <n v="29051700"/>
    <s v="ـ ـ دودکان ـ 1 ـ ئول (الکل لوریک) هگزا دکان ـ 1 ـ ئول (الکل ستیلیک) و اوکتا دکان ـ 1 ـ ئول (الکل استئاریک)"/>
    <x v="2"/>
    <x v="7"/>
    <m/>
  </r>
  <r>
    <n v="29051990"/>
    <s v="--- سایر"/>
    <x v="2"/>
    <x v="7"/>
    <m/>
  </r>
  <r>
    <n v="29052200"/>
    <s v="ـ ـ الکل‌های ترپن‌دار غیرحلقوی"/>
    <x v="2"/>
    <x v="7"/>
    <m/>
  </r>
  <r>
    <n v="29052900"/>
    <s v="ـ ـ سایر"/>
    <x v="2"/>
    <x v="7"/>
    <m/>
  </r>
  <r>
    <n v="29053100"/>
    <s v="ـ ـ اتیلن گلیکول (اتان دی ئول)"/>
    <x v="2"/>
    <x v="7"/>
    <m/>
  </r>
  <r>
    <n v="29053200"/>
    <s v="ـ ـ پروپیلن گلیکول (پروپان ـ 1، 2 ـ دی ئول)"/>
    <x v="2"/>
    <x v="7"/>
    <m/>
  </r>
  <r>
    <n v="29053900"/>
    <s v="ـ ـ سایر"/>
    <x v="2"/>
    <x v="7"/>
    <m/>
  </r>
  <r>
    <n v="29054100"/>
    <s v="ـ ـ 2 ـ اتیل ـ 2 ـ (هیدروکسی متیل) پروپان ـ 1،"/>
    <x v="2"/>
    <x v="7"/>
    <m/>
  </r>
  <r>
    <n v="29054200"/>
    <s v="ـ ـ پنتا اریتریتول (پنتا اریتریت)"/>
    <x v="2"/>
    <x v="7"/>
    <m/>
  </r>
  <r>
    <n v="29054990"/>
    <s v="--- سایر"/>
    <x v="2"/>
    <x v="7"/>
    <m/>
  </r>
  <r>
    <n v="29055990"/>
    <s v="--- سایر"/>
    <x v="2"/>
    <x v="7"/>
    <m/>
  </r>
  <r>
    <n v="29061100"/>
    <s v="ـ ـ‌ مانتول (Menthol)"/>
    <x v="2"/>
    <x v="7"/>
    <m/>
  </r>
  <r>
    <n v="29061200"/>
    <s v="ـ ـ سیکلو هگزانول، متیل سیکلو هگزانول‌ها و دی متیل سیکلو هگزانول‌ها"/>
    <x v="2"/>
    <x v="7"/>
    <m/>
  </r>
  <r>
    <n v="29061300"/>
    <s v="ـ ـ استرول‌ها و اینوزیتول‌ها"/>
    <x v="2"/>
    <x v="7"/>
    <m/>
  </r>
  <r>
    <n v="29061900"/>
    <s v="ـ ـ‌ سایر"/>
    <x v="2"/>
    <x v="7"/>
    <m/>
  </r>
  <r>
    <n v="29062100"/>
    <s v="ـ ـ‌ الکل بنزیلیک"/>
    <x v="2"/>
    <x v="7"/>
    <m/>
  </r>
  <r>
    <n v="29062990"/>
    <s v="--- سایر"/>
    <x v="2"/>
    <x v="7"/>
    <m/>
  </r>
  <r>
    <n v="29071100"/>
    <s v="ـ ـ‌ فنل (هیدروکسی بنزن و املاح آن)"/>
    <x v="2"/>
    <x v="7"/>
    <m/>
  </r>
  <r>
    <n v="29071200"/>
    <s v="ـ ـ کرزول‌ها و املاح آنها"/>
    <x v="2"/>
    <x v="7"/>
    <m/>
  </r>
  <r>
    <n v="29071310"/>
    <s v="ـ ـ ـ نونیل فنل"/>
    <x v="2"/>
    <x v="7"/>
    <m/>
  </r>
  <r>
    <n v="29071390"/>
    <s v="ـ ـ ـ سایر"/>
    <x v="2"/>
    <x v="7"/>
    <m/>
  </r>
  <r>
    <n v="29071500"/>
    <s v="ـ ـ نفتل‌ها و املاح آنها"/>
    <x v="2"/>
    <x v="7"/>
    <m/>
  </r>
  <r>
    <n v="29071900"/>
    <s v="ـ ـ سایر"/>
    <x v="2"/>
    <x v="7"/>
    <m/>
  </r>
  <r>
    <n v="29072100"/>
    <s v="ـ ـ رزور سینول‌و املاح آن"/>
    <x v="2"/>
    <x v="7"/>
    <m/>
  </r>
  <r>
    <n v="29072200"/>
    <s v="ـ ـ هیدرو کینون و املاح آن"/>
    <x v="2"/>
    <x v="7"/>
    <m/>
  </r>
  <r>
    <n v="29072300"/>
    <s v="ـ ـ 4، 4 ـ ایزوپروپیلیون دی فنل‌‌بیس‌آ، دی فنیلول پروپان) و املاح آن "/>
    <x v="2"/>
    <x v="7"/>
    <m/>
  </r>
  <r>
    <n v="29072900"/>
    <s v="ـ ـ سایر"/>
    <x v="2"/>
    <x v="7"/>
    <m/>
  </r>
  <r>
    <n v="29081990"/>
    <s v="--- سایر"/>
    <x v="2"/>
    <x v="7"/>
    <m/>
  </r>
  <r>
    <n v="29089100"/>
    <s v="ـ ـ دینو سب (Dinoseb) (ISO) و نمکهای آن"/>
    <x v="2"/>
    <x v="7"/>
    <m/>
  </r>
  <r>
    <n v="29089990"/>
    <s v="--- سایر"/>
    <x v="2"/>
    <x v="7"/>
    <m/>
  </r>
  <r>
    <n v="29091100"/>
    <s v="ـ ـ اتر دی اتیلیک ( دی اتیل اتر) (اکسید ـ دی اتیل)"/>
    <x v="2"/>
    <x v="7"/>
    <m/>
  </r>
  <r>
    <n v="29091900"/>
    <s v="ـ ـ سایر"/>
    <x v="2"/>
    <x v="7"/>
    <m/>
  </r>
  <r>
    <n v="29092000"/>
    <s v="ـ اترهای سیکلانیک، سیکلنیک و سیکلوترپنیک و"/>
    <x v="2"/>
    <x v="7"/>
    <m/>
  </r>
  <r>
    <n v="29093090"/>
    <s v="--- سایر"/>
    <x v="2"/>
    <x v="7"/>
    <m/>
  </r>
  <r>
    <n v="29094300"/>
    <s v="ـ ـ اترهای مونو بوتیلیک اتیلن گلیکول یا دی اتیلن"/>
    <x v="2"/>
    <x v="7"/>
    <m/>
  </r>
  <r>
    <n v="29094400"/>
    <s v="ـ ـ سایر مونوالکیل‌اترهای اتیلن گلیکول یا دیاتیلن"/>
    <x v="2"/>
    <x v="7"/>
    <m/>
  </r>
  <r>
    <n v="29094900"/>
    <s v="ـ ـ سایر"/>
    <x v="2"/>
    <x v="7"/>
    <m/>
  </r>
  <r>
    <n v="29095000"/>
    <s v="ـ اتر ـ فنل‌ها، اتر ـ الکل‌ ـ فنل‌ها و مشتقات هالوژنه،"/>
    <x v="2"/>
    <x v="7"/>
    <m/>
  </r>
  <r>
    <n v="29096045"/>
    <s v="--- استیل استون پراکساید "/>
    <x v="2"/>
    <x v="7"/>
    <m/>
  </r>
  <r>
    <n v="29096065"/>
    <s v="--- ترشیو – بوتیل هیدروپراکسید "/>
    <x v="2"/>
    <x v="7"/>
    <m/>
  </r>
  <r>
    <n v="29096075"/>
    <s v="--- دی متیل هگزان دی هیدرو پراکسید"/>
    <x v="2"/>
    <x v="7"/>
    <m/>
  </r>
  <r>
    <n v="29096086"/>
    <s v="--- دی کیومیل پراکساید"/>
    <x v="2"/>
    <x v="7"/>
    <m/>
  </r>
  <r>
    <n v="29096090"/>
    <s v="ـ ـ ـ سایر"/>
    <x v="2"/>
    <x v="7"/>
    <m/>
  </r>
  <r>
    <n v="29101000"/>
    <s v="ـ اکسیران ( اکسید اتیلن)"/>
    <x v="2"/>
    <x v="7"/>
    <m/>
  </r>
  <r>
    <n v="29102000"/>
    <s v="ـ متیل اکسیران (اکسید پروپیلن)"/>
    <x v="2"/>
    <x v="7"/>
    <m/>
  </r>
  <r>
    <n v="29103000"/>
    <s v="ـ 1 ـ کلرو 2، 3ـ اپواکسی پروپان ( اپی کلر هیدرین)"/>
    <x v="2"/>
    <x v="7"/>
    <m/>
  </r>
  <r>
    <n v="29109000"/>
    <s v="ـ سایر "/>
    <x v="2"/>
    <x v="7"/>
    <m/>
  </r>
  <r>
    <n v="29110000"/>
    <s v="استال‌ها و همی استال‌ها، حتی با دیگر عوامل اکسیژنه، و مشتقات هالوژنه، سولفونه، نیتره یا نیتروزه آنها."/>
    <x v="2"/>
    <x v="7"/>
    <m/>
  </r>
  <r>
    <n v="29121100"/>
    <s v="ـ ـ متانال (فرمالدئید)"/>
    <x v="2"/>
    <x v="7"/>
    <m/>
  </r>
  <r>
    <n v="29121900"/>
    <s v="ـ ـ سایر"/>
    <x v="2"/>
    <x v="7"/>
    <m/>
  </r>
  <r>
    <n v="29122100"/>
    <s v="ـ ـ ‌بنز آلدئید (آلدئید بنزوئیک)"/>
    <x v="2"/>
    <x v="7"/>
    <m/>
  </r>
  <r>
    <n v="29122900"/>
    <s v="ـ ـ سایر"/>
    <x v="2"/>
    <x v="7"/>
    <m/>
  </r>
  <r>
    <n v="29124100"/>
    <s v="ـ ـ وانیلین (آلدئید متیل پروتوکاتشیک)"/>
    <x v="2"/>
    <x v="7"/>
    <m/>
  </r>
  <r>
    <n v="29124200"/>
    <s v="ـ ـ اتیل وانیلین (آلدئید اتیل پروتوکاتشیک)"/>
    <x v="2"/>
    <x v="7"/>
    <m/>
  </r>
  <r>
    <n v="29124900"/>
    <s v="ـ ـ سایر"/>
    <x v="2"/>
    <x v="7"/>
    <m/>
  </r>
  <r>
    <n v="29125000"/>
    <s v="ـ پلیمرهای حلقوی آلدئید‌ها"/>
    <x v="2"/>
    <x v="7"/>
    <m/>
  </r>
  <r>
    <n v="29126000"/>
    <s v="ـ پارافرمالدئید"/>
    <x v="2"/>
    <x v="7"/>
    <m/>
  </r>
  <r>
    <n v="29130000"/>
    <s v="مشتقات هالوژنه، سولفونه، نیتره یا نیتروزه محصولات مشمول شماره 12  29."/>
    <x v="2"/>
    <x v="7"/>
    <m/>
  </r>
  <r>
    <n v="29141100"/>
    <s v="ـ ـ استن"/>
    <x v="2"/>
    <x v="7"/>
    <m/>
  </r>
  <r>
    <n v="29141300"/>
    <s v="ـ ـ 4 ـ متیل پنتان ـ 2ـ اون (متیل ایزوبوتیل کتن)"/>
    <x v="2"/>
    <x v="7"/>
    <m/>
  </r>
  <r>
    <n v="29141900"/>
    <s v="ـ ـ سایر"/>
    <x v="2"/>
    <x v="7"/>
    <m/>
  </r>
  <r>
    <n v="29142200"/>
    <s v="ـ ـ سیکلوهگزانون و متیل سیکلوهگزانون‌ها"/>
    <x v="2"/>
    <x v="7"/>
    <m/>
  </r>
  <r>
    <n v="29142300"/>
    <s v="ـ ـ یونون‌ها و متیل یونون‌ها"/>
    <x v="2"/>
    <x v="7"/>
    <m/>
  </r>
  <r>
    <n v="29142900"/>
    <s v="ـ ـ سایر"/>
    <x v="2"/>
    <x v="7"/>
    <m/>
  </r>
  <r>
    <n v="29143990"/>
    <s v="--- سایر"/>
    <x v="2"/>
    <x v="7"/>
    <m/>
  </r>
  <r>
    <n v="29144000"/>
    <s v="ـ کتون ـ الکل‌ها و ستن، آلدئید‌ها"/>
    <x v="2"/>
    <x v="7"/>
    <m/>
  </r>
  <r>
    <n v="29146100"/>
    <s v="ـ ـ آنتراکینون"/>
    <x v="2"/>
    <x v="7"/>
    <m/>
  </r>
  <r>
    <n v="29146200"/>
    <s v="ـ ـ کوآنزیم Q10 (آبیدکارنون). (INN)"/>
    <x v="2"/>
    <x v="7"/>
    <m/>
  </r>
  <r>
    <n v="29146910"/>
    <s v="--- 1 و 8 – دی هیدروکسی 7، 5، 4، 2، تترانیترو آنتراکینون "/>
    <x v="2"/>
    <x v="7"/>
    <m/>
  </r>
  <r>
    <n v="29146990"/>
    <s v="--- سایر"/>
    <x v="2"/>
    <x v="7"/>
    <m/>
  </r>
  <r>
    <n v="29147900"/>
    <s v="ـ ـ سایر"/>
    <x v="2"/>
    <x v="7"/>
    <m/>
  </r>
  <r>
    <n v="29151100"/>
    <s v="ـ ـ اسید فرمیک"/>
    <x v="2"/>
    <x v="7"/>
    <m/>
  </r>
  <r>
    <n v="29151200"/>
    <s v="ـ ـ املاح اسید فرمیک"/>
    <x v="2"/>
    <x v="7"/>
    <m/>
  </r>
  <r>
    <n v="29151300"/>
    <s v="ـ ـ استرهای اسید فرمیک"/>
    <x v="2"/>
    <x v="7"/>
    <m/>
  </r>
  <r>
    <n v="29152100"/>
    <s v="ـ ـ اسید استیک"/>
    <x v="2"/>
    <x v="7"/>
    <m/>
  </r>
  <r>
    <n v="29152990"/>
    <s v="ـ ـ ـ سایر"/>
    <x v="2"/>
    <x v="7"/>
    <m/>
  </r>
  <r>
    <n v="29153100"/>
    <s v="ـ ـ استات اتیل"/>
    <x v="2"/>
    <x v="7"/>
    <m/>
  </r>
  <r>
    <n v="29153200"/>
    <s v="ـ ـ استات وینیل"/>
    <x v="2"/>
    <x v="7"/>
    <m/>
  </r>
  <r>
    <n v="29153300"/>
    <s v="ـ ـ استات بوتیل نرمال"/>
    <x v="2"/>
    <x v="7"/>
    <m/>
  </r>
  <r>
    <n v="29153400"/>
    <s v="ـ ـ استات ایزوبوتیل"/>
    <x v="2"/>
    <x v="7"/>
    <m/>
  </r>
  <r>
    <n v="29153900"/>
    <s v="ـ ـ سایر"/>
    <x v="2"/>
    <x v="7"/>
    <m/>
  </r>
  <r>
    <n v="29154010"/>
    <s v="ـ ـ ـ مونوکلرواستیک اسید"/>
    <x v="2"/>
    <x v="7"/>
    <m/>
  </r>
  <r>
    <n v="29154090"/>
    <s v="ـ ـ ـ سایر"/>
    <x v="2"/>
    <x v="7"/>
    <m/>
  </r>
  <r>
    <n v="29155000"/>
    <s v="ـ اسید پروپیونیک، املاح و استرهای آن"/>
    <x v="2"/>
    <x v="7"/>
    <m/>
  </r>
  <r>
    <n v="29156000"/>
    <s v="ـ اسیدهای بوتانوئیک، اسیدهای پنتانوئیک، املاح و استرهای آنها"/>
    <x v="2"/>
    <x v="7"/>
    <m/>
  </r>
  <r>
    <n v="29157019"/>
    <s v="ـ ـ ـ ـ سایر"/>
    <x v="2"/>
    <x v="7"/>
    <m/>
  </r>
  <r>
    <n v="29157090"/>
    <s v="ـ ـ ـ سایر"/>
    <x v="2"/>
    <x v="7"/>
    <m/>
  </r>
  <r>
    <n v="29161100"/>
    <s v="ـ ـ ‌اسید اکریلیک و املاح آن"/>
    <x v="2"/>
    <x v="7"/>
    <m/>
  </r>
  <r>
    <n v="29161200"/>
    <s v="ـ ـ استرهای اسید اکریلیک"/>
    <x v="2"/>
    <x v="7"/>
    <m/>
  </r>
  <r>
    <n v="29161300"/>
    <s v="ـ ـ اسید متاکریلیک و املاح آن"/>
    <x v="2"/>
    <x v="7"/>
    <m/>
  </r>
  <r>
    <n v="29161400"/>
    <s v="ـ ـ ‌استرهای اسید متاکریلیک"/>
    <x v="2"/>
    <x v="7"/>
    <m/>
  </r>
  <r>
    <n v="29161500"/>
    <s v="ـ ـ‌ اسیدهای اولئیک، لنیولئیک، یا لینولنیک، املاح و استرهای آنها"/>
    <x v="2"/>
    <x v="7"/>
    <m/>
  </r>
  <r>
    <n v="29161900"/>
    <s v="ـ ـ سایر"/>
    <x v="2"/>
    <x v="7"/>
    <m/>
  </r>
  <r>
    <n v="29162000"/>
    <s v="ـ اسیدهای مونوکربوکسیلیک، سیکلانیک، سیکلنیک یا سیکلوترپنیک، انیدریدها، هالوژنورها، پراکسیدها، پراکسی اسیدها و مشتقات آنها"/>
    <x v="2"/>
    <x v="7"/>
    <m/>
  </r>
  <r>
    <n v="29163130"/>
    <s v="ـ ـ ـ ترت بوتیل پراکسی بنزوات"/>
    <x v="2"/>
    <x v="7"/>
    <m/>
  </r>
  <r>
    <n v="29163190"/>
    <s v="ـ ـ ـ سایر"/>
    <x v="2"/>
    <x v="7"/>
    <m/>
  </r>
  <r>
    <n v="29163210"/>
    <s v="--- پراکسید بنزوئیل (دی بنزوئیل پروییل پروکسید) به شکل پودر"/>
    <x v="2"/>
    <x v="7"/>
    <m/>
  </r>
  <r>
    <n v="29163230"/>
    <s v="--- کلرو بنزوئیل "/>
    <x v="2"/>
    <x v="7"/>
    <m/>
  </r>
  <r>
    <n v="29163250"/>
    <s v="--- دی کلرو دی بنزویل پراکسید "/>
    <x v="2"/>
    <x v="7"/>
    <m/>
  </r>
  <r>
    <n v="29163290"/>
    <s v="ـ ـ ـ سایر"/>
    <x v="2"/>
    <x v="7"/>
    <m/>
  </r>
  <r>
    <n v="29163990"/>
    <s v="ـ ـ ـ سایر"/>
    <x v="2"/>
    <x v="7"/>
    <m/>
  </r>
  <r>
    <n v="29171100"/>
    <s v="ـ ـ اسید اکسالیک، املاح و استرهای آن"/>
    <x v="2"/>
    <x v="7"/>
    <m/>
  </r>
  <r>
    <n v="29171200"/>
    <s v="ـ ـ اسید آدی پیک، املاح و استرهای آن"/>
    <x v="2"/>
    <x v="7"/>
    <m/>
  </r>
  <r>
    <n v="29171300"/>
    <s v="ـ ـ‌ اسید آزلائیک، اسید سباسیک، املاح و استرهای آنها"/>
    <x v="2"/>
    <x v="7"/>
    <m/>
  </r>
  <r>
    <n v="29171400"/>
    <s v="ـ ـ انیدرید مالئیک"/>
    <x v="2"/>
    <x v="7"/>
    <m/>
  </r>
  <r>
    <n v="29171990"/>
    <s v="ـ ـ ـ سایر"/>
    <x v="2"/>
    <x v="7"/>
    <m/>
  </r>
  <r>
    <n v="29172000"/>
    <s v="ـ اسیدهای پلی کربوکسیلیک سیکلانیک، سیکلنیک یا سیکلوترپنیک،‌انیدریدها، هالوژنورها، پراکسیدها، پراکسی اسیدهای آنها و مشتقات آنها"/>
    <x v="2"/>
    <x v="7"/>
    <m/>
  </r>
  <r>
    <n v="29173200"/>
    <s v="ـ ـ اورتو فتالات‌های دیاکتیل"/>
    <x v="2"/>
    <x v="7"/>
    <m/>
  </r>
  <r>
    <n v="29173300"/>
    <s v="ـ ـ اورتوفتالات دی نوئیل یا دی دسیل "/>
    <x v="2"/>
    <x v="7"/>
    <m/>
  </r>
  <r>
    <n v="29173490"/>
    <s v="ـ ـ ـ سایر"/>
    <x v="2"/>
    <x v="7"/>
    <m/>
  </r>
  <r>
    <n v="29173500"/>
    <s v="ـ ـ انیدرید فتالیک"/>
    <x v="2"/>
    <x v="7"/>
    <m/>
  </r>
  <r>
    <n v="29173600"/>
    <s v="ـ ـ ‌اسید ترفتالیک و املاح آن"/>
    <x v="2"/>
    <x v="7"/>
    <m/>
  </r>
  <r>
    <n v="29173700"/>
    <s v="ـ ـ ترفتالات دی متیل"/>
    <x v="2"/>
    <x v="7"/>
    <m/>
  </r>
  <r>
    <n v="29173920"/>
    <s v="ـ ـ ـ دی (ترشیو – بوتیل پراکسی) فتالات "/>
    <x v="2"/>
    <x v="7"/>
    <m/>
  </r>
  <r>
    <n v="29173990"/>
    <s v="ـ ـ ـ سایر"/>
    <x v="2"/>
    <x v="7"/>
    <m/>
  </r>
  <r>
    <n v="29181100"/>
    <s v="ـ ـ اسید لاکتیک، املاح و استرهای آن"/>
    <x v="2"/>
    <x v="7"/>
    <m/>
  </r>
  <r>
    <n v="29181200"/>
    <s v="ـ ـ اسید تارتریک"/>
    <x v="2"/>
    <x v="7"/>
    <m/>
  </r>
  <r>
    <n v="29181300"/>
    <s v="ـ ـ املاح و استرهای اسید تارتریک"/>
    <x v="2"/>
    <x v="7"/>
    <m/>
  </r>
  <r>
    <n v="29181590"/>
    <s v="ـ ـ ـ سایر"/>
    <x v="2"/>
    <x v="7"/>
    <m/>
  </r>
  <r>
    <n v="29181600"/>
    <s v="ـ ـ اسید گلوکنیک، املاح و استرهای آن"/>
    <x v="2"/>
    <x v="7"/>
    <m/>
  </r>
  <r>
    <n v="29181900"/>
    <s v=" ـ ـ سایر"/>
    <x v="2"/>
    <x v="7"/>
    <m/>
  </r>
  <r>
    <n v="29182110"/>
    <s v="ـ ـ ـ پودر خالص اسید سالیسیلیک که مخلوط با مواد دیگر نمیباشد"/>
    <x v="2"/>
    <x v="7"/>
    <m/>
  </r>
  <r>
    <n v="29182190"/>
    <s v="ـ ـ ـ سایر"/>
    <x v="2"/>
    <x v="7"/>
    <m/>
  </r>
  <r>
    <n v="29182200"/>
    <s v="ـ ـ اسید اورتو ـ اسیتل سالیسیلیک، املاح و استرهای آن"/>
    <x v="2"/>
    <x v="7"/>
    <m/>
  </r>
  <r>
    <n v="29182390"/>
    <s v="ـ ـ ـ سایر"/>
    <x v="2"/>
    <x v="7"/>
    <m/>
  </r>
  <r>
    <n v="29182900"/>
    <s v="ـ‌ ـ ‌سایر"/>
    <x v="2"/>
    <x v="7"/>
    <m/>
  </r>
  <r>
    <n v="29189990"/>
    <s v="ـ ـ ـ سایر"/>
    <x v="2"/>
    <x v="7"/>
    <m/>
  </r>
  <r>
    <n v="29191000"/>
    <s v="ـ سه‌تاییهای (Tris) (2، 3- دیبروموپروپیل) فسفات"/>
    <x v="2"/>
    <x v="7"/>
    <m/>
  </r>
  <r>
    <n v="29199000"/>
    <s v="ـ سایر"/>
    <x v="2"/>
    <x v="7"/>
    <m/>
  </r>
  <r>
    <n v="29201900"/>
    <s v="ـ ـ سایر"/>
    <x v="2"/>
    <x v="7"/>
    <m/>
  </r>
  <r>
    <n v="29202900"/>
    <s v="ـ ـ سایر"/>
    <x v="2"/>
    <x v="7"/>
    <m/>
  </r>
  <r>
    <n v="29209090"/>
    <s v="--- سایر"/>
    <x v="2"/>
    <x v="7"/>
    <m/>
  </r>
  <r>
    <n v="29211100"/>
    <s v="ـ ـ مونو ـ ، دی ـ یا تری متیل آمین ‌و املاح آنها"/>
    <x v="2"/>
    <x v="7"/>
    <m/>
  </r>
  <r>
    <n v="29211200"/>
    <s v="ـ ـ  2- (N,N- دی متیل آمینو) اتیل کلرور هیدرو کلرور"/>
    <x v="2"/>
    <x v="7"/>
    <m/>
  </r>
  <r>
    <n v="29211990"/>
    <s v="--- سایر"/>
    <x v="2"/>
    <x v="7"/>
    <m/>
  </r>
  <r>
    <n v="29212110"/>
    <s v="--- اتیلن دی آمین دی پر کلرات "/>
    <x v="2"/>
    <x v="7"/>
    <m/>
  </r>
  <r>
    <n v="29212190"/>
    <s v="--- سایر"/>
    <x v="2"/>
    <x v="7"/>
    <m/>
  </r>
  <r>
    <n v="29212200"/>
    <s v="ـ ـ هگزا متیلن دی آمین و املاح آن"/>
    <x v="2"/>
    <x v="7"/>
    <m/>
  </r>
  <r>
    <n v="29212990"/>
    <s v="ـ ـ ـ سایر"/>
    <x v="2"/>
    <x v="7"/>
    <m/>
  </r>
  <r>
    <n v="29213020"/>
    <s v="ـ ـ ـ هاردنر سیکلو آلیفاتیک آمین"/>
    <x v="2"/>
    <x v="7"/>
    <m/>
  </r>
  <r>
    <n v="29213030"/>
    <s v="ـ ـ ـ ایزوفوران دی آمین"/>
    <x v="2"/>
    <x v="7"/>
    <m/>
  </r>
  <r>
    <n v="29213090"/>
    <s v="ـ ـ ـ سایر"/>
    <x v="2"/>
    <x v="7"/>
    <m/>
  </r>
  <r>
    <n v="29214100"/>
    <s v="ـ ـ آنیلین و املاح آن"/>
    <x v="2"/>
    <x v="7"/>
    <m/>
  </r>
  <r>
    <n v="29214290"/>
    <s v="--- سایر"/>
    <x v="2"/>
    <x v="7"/>
    <m/>
  </r>
  <r>
    <n v="29214300"/>
    <s v="ـ ـ تولوئیدین‌ها و مشتقات آنها؛ املاح مربوطه"/>
    <x v="2"/>
    <x v="7"/>
    <m/>
  </r>
  <r>
    <n v="29214490"/>
    <s v="--- سایر"/>
    <x v="2"/>
    <x v="7"/>
    <m/>
  </r>
  <r>
    <n v="29214500"/>
    <s v="ـ ـ 1 ـ نفتیل آمین (آلفا ـ نفتیل آمین (بتا ـ نفتیل آمین)‌و مشتقات آنها؛ املاح این محصولات "/>
    <x v="2"/>
    <x v="7"/>
    <m/>
  </r>
  <r>
    <n v="29214990"/>
    <s v="ـ ـ ـ سایر"/>
    <x v="2"/>
    <x v="7"/>
    <m/>
  </r>
  <r>
    <n v="29215100"/>
    <s v="ـ ـ اورتو ـ ‌متا ـ پارافنیلن دی آمین، دی آمینو تولوئن‌ها و مشتقات آنها؛ املاح این محصولات"/>
    <x v="2"/>
    <x v="7"/>
    <m/>
  </r>
  <r>
    <n v="29221110"/>
    <s v="ـ ـ ـ منواتانول آمین"/>
    <x v="2"/>
    <x v="7"/>
    <m/>
  </r>
  <r>
    <n v="29221190"/>
    <s v="ـ ـ ـ سایر"/>
    <x v="2"/>
    <x v="7"/>
    <m/>
  </r>
  <r>
    <n v="29221220"/>
    <s v="ـ ـ ـ دی اتانول آمین"/>
    <x v="2"/>
    <x v="7"/>
    <m/>
  </r>
  <r>
    <n v="29221290"/>
    <s v="ـ ـ ـ سایر"/>
    <x v="2"/>
    <x v="7"/>
    <m/>
  </r>
  <r>
    <n v="29221500"/>
    <s v="ـ ـ‌ تری اتانول آمین"/>
    <x v="2"/>
    <x v="7"/>
    <m/>
  </r>
  <r>
    <n v="29221710"/>
    <s v="ـ ـ ـ متیل دی­اتانول آمین (حتی فعال شده یا اصلاح شده)"/>
    <x v="2"/>
    <x v="7"/>
    <m/>
  </r>
  <r>
    <n v="29221720"/>
    <s v="ـ ـ ـ اتیل دی­اتانول آمین"/>
    <x v="2"/>
    <x v="7"/>
    <m/>
  </r>
  <r>
    <n v="29221990"/>
    <s v="ـ ـ ـ سایر"/>
    <x v="2"/>
    <x v="7"/>
    <m/>
  </r>
  <r>
    <n v="29222100"/>
    <s v="ـ ـ اسیدهای آمینو نفتل سولفوئیک و املاح آنها"/>
    <x v="2"/>
    <x v="7"/>
    <m/>
  </r>
  <r>
    <n v="29222990"/>
    <s v="ـ ـ ـ سایر"/>
    <x v="2"/>
    <x v="7"/>
    <m/>
  </r>
  <r>
    <n v="29224990"/>
    <s v="ـ ـ ـ سایر"/>
    <x v="2"/>
    <x v="7"/>
    <m/>
  </r>
  <r>
    <n v="29225090"/>
    <s v="ـ ـ ـ سایر"/>
    <x v="2"/>
    <x v="7"/>
    <m/>
  </r>
  <r>
    <n v="29231090"/>
    <s v="ـ ـ ـ سایر"/>
    <x v="2"/>
    <x v="7"/>
    <m/>
  </r>
  <r>
    <n v="29232010"/>
    <s v="ـ ـ ـ لستین‌ها"/>
    <x v="2"/>
    <x v="7"/>
    <m/>
  </r>
  <r>
    <n v="29232090"/>
    <s v="ـ ـ ـ سایر"/>
    <x v="2"/>
    <x v="7"/>
    <m/>
  </r>
  <r>
    <n v="29239090"/>
    <s v="--- سایر"/>
    <x v="2"/>
    <x v="7"/>
    <m/>
  </r>
  <r>
    <n v="29241290"/>
    <s v="--- سایر"/>
    <x v="2"/>
    <x v="7"/>
    <m/>
  </r>
  <r>
    <n v="29242100"/>
    <s v="ـ ـ اورئین‌ها و مشتقات آنها؛ املاح این محصولات"/>
    <x v="2"/>
    <x v="7"/>
    <m/>
  </r>
  <r>
    <n v="29242970"/>
    <s v="--- کارباریل "/>
    <x v="2"/>
    <x v="7"/>
    <m/>
  </r>
  <r>
    <n v="29242990"/>
    <s v="ـ ـ ـ سایر"/>
    <x v="2"/>
    <x v="7"/>
    <m/>
  </r>
  <r>
    <n v="29251100"/>
    <s v="ـ ـ ساکارین و املاح آن"/>
    <x v="2"/>
    <x v="7"/>
    <m/>
  </r>
  <r>
    <n v="29251900"/>
    <s v="ـ ـ سایر"/>
    <x v="2"/>
    <x v="7"/>
    <m/>
  </r>
  <r>
    <n v="29252990"/>
    <s v="ـ ـ ـ سایر"/>
    <x v="2"/>
    <x v="7"/>
    <m/>
  </r>
  <r>
    <n v="29261000"/>
    <s v="ـ اکریلونیتریل"/>
    <x v="2"/>
    <x v="7"/>
    <m/>
  </r>
  <r>
    <n v="29262000"/>
    <s v="ـ 1 – سیانوگوآنیدین (دی سیان دی آمید)"/>
    <x v="2"/>
    <x v="7"/>
    <m/>
  </r>
  <r>
    <n v="29269090"/>
    <s v="--- سایر "/>
    <x v="2"/>
    <x v="7"/>
    <m/>
  </r>
  <r>
    <n v="29270010"/>
    <s v="--- 1 و 2 – دی آزواتان"/>
    <x v="2"/>
    <x v="7"/>
    <m/>
  </r>
  <r>
    <n v="29270020"/>
    <s v="--- 1 و 3 – دی آزوپروپان"/>
    <x v="2"/>
    <x v="7"/>
    <m/>
  </r>
  <r>
    <n v="29270090"/>
    <s v="--- سایر "/>
    <x v="2"/>
    <x v="7"/>
    <m/>
  </r>
  <r>
    <n v="29280090"/>
    <s v="--- سایر"/>
    <x v="2"/>
    <x v="7"/>
    <m/>
  </r>
  <r>
    <n v="29291010"/>
    <s v="--- تولوئن دی سیانات­ها (TDI)"/>
    <x v="2"/>
    <x v="7"/>
    <m/>
  </r>
  <r>
    <n v="29291020"/>
    <s v="--- متیل دی فنیل دی ایزوسیانات خالص"/>
    <x v="2"/>
    <x v="7"/>
    <m/>
  </r>
  <r>
    <n v="29291090"/>
    <s v="--- سایر"/>
    <x v="2"/>
    <x v="7"/>
    <m/>
  </r>
  <r>
    <n v="29299090"/>
    <s v="--- سایر"/>
    <x v="2"/>
    <x v="7"/>
    <m/>
  </r>
  <r>
    <n v="29302000"/>
    <s v="ـ تیوکاربامات‌ها و دی تیو کاربامات‌ها"/>
    <x v="2"/>
    <x v="7"/>
    <m/>
  </r>
  <r>
    <n v="29303000"/>
    <s v="ـ مونو، دی ـ یاتتراسولفورهای تیوروم"/>
    <x v="2"/>
    <x v="7"/>
    <m/>
  </r>
  <r>
    <n v="29307010"/>
    <s v="--- بیس (2- هیدروکسی اتیل) سولفید"/>
    <x v="2"/>
    <x v="7"/>
    <m/>
  </r>
  <r>
    <n v="29308090"/>
    <s v="--- سایر"/>
    <x v="2"/>
    <x v="7"/>
    <m/>
  </r>
  <r>
    <n v="29309990"/>
    <s v="--- سایر"/>
    <x v="2"/>
    <x v="7"/>
    <m/>
  </r>
  <r>
    <n v="29312000"/>
    <s v="- ترکیبات تری بوتیل تین"/>
    <x v="2"/>
    <x v="7"/>
    <m/>
  </r>
  <r>
    <n v="29314990"/>
    <s v="--- سایر"/>
    <x v="2"/>
    <x v="7"/>
    <m/>
  </r>
  <r>
    <n v="29319090"/>
    <s v="--- سایر"/>
    <x v="2"/>
    <x v="7"/>
    <m/>
  </r>
  <r>
    <n v="29321100"/>
    <s v="ـ ـ تترا هیدروفوران"/>
    <x v="2"/>
    <x v="7"/>
    <m/>
  </r>
  <r>
    <n v="29321200"/>
    <s v="ـ ـ 2 ـ فورآلدئید (فورفورآل)"/>
    <x v="2"/>
    <x v="7"/>
    <m/>
  </r>
  <r>
    <n v="29321300"/>
    <s v="ـ ـ الکل فورفوریلیک و الکل تترا هیدروفورفوریلیک"/>
    <x v="2"/>
    <x v="7"/>
    <m/>
  </r>
  <r>
    <n v="29321400"/>
    <s v="ـ ـ سوکرالوز      "/>
    <x v="2"/>
    <x v="7"/>
    <m/>
  </r>
  <r>
    <n v="29321990"/>
    <s v="--- سایر"/>
    <x v="2"/>
    <x v="7"/>
    <m/>
  </r>
  <r>
    <n v="29322000"/>
    <s v="ـ لاکتون‌ها"/>
    <x v="2"/>
    <x v="7"/>
    <m/>
  </r>
  <r>
    <n v="29329990"/>
    <s v="ـ ـ ـ سایر"/>
    <x v="2"/>
    <x v="7"/>
    <m/>
  </r>
  <r>
    <n v="29331100"/>
    <s v="ـ ـ فنازون (انتی پیرین) و مشتقات آن"/>
    <x v="2"/>
    <x v="7"/>
    <m/>
  </r>
  <r>
    <n v="29331990"/>
    <s v="ـ ـ ـ سایر"/>
    <x v="2"/>
    <x v="7"/>
    <m/>
  </r>
  <r>
    <n v="29332100"/>
    <s v="ـ ـ هیدآنتوئین و مشتقات آن"/>
    <x v="2"/>
    <x v="7"/>
    <m/>
  </r>
  <r>
    <n v="29332990"/>
    <s v="ـ ـ ـ سایر"/>
    <x v="2"/>
    <x v="7"/>
    <m/>
  </r>
  <r>
    <n v="29333100"/>
    <s v="ـ ـ پیریدن و املاح آن"/>
    <x v="2"/>
    <x v="7"/>
    <m/>
  </r>
  <r>
    <n v="29333200"/>
    <s v="ـ ـ پیپیریدین و املاح آن"/>
    <x v="2"/>
    <x v="7"/>
    <m/>
  </r>
  <r>
    <n v="29333990"/>
    <s v="ـ ـ ـ سایر"/>
    <x v="2"/>
    <x v="7"/>
    <m/>
  </r>
  <r>
    <n v="29335200"/>
    <s v="ـ ـ‌ مالونیل اوره (اسید باربی توریک) و املاح آن:"/>
    <x v="2"/>
    <x v="7"/>
    <m/>
  </r>
  <r>
    <n v="29335990"/>
    <s v="ـ ـ ـ سایر"/>
    <x v="2"/>
    <x v="7"/>
    <m/>
  </r>
  <r>
    <n v="29336100"/>
    <s v="ـ ـ ملامین"/>
    <x v="2"/>
    <x v="7"/>
    <m/>
  </r>
  <r>
    <n v="29336910"/>
    <s v="ـ ـ ـ هگزامین (هگزامتیلن تترامین)"/>
    <x v="2"/>
    <x v="7"/>
    <m/>
  </r>
  <r>
    <n v="29336990"/>
    <s v="ـ ـ ـ سایر"/>
    <x v="2"/>
    <x v="7"/>
    <m/>
  </r>
  <r>
    <n v="29337100"/>
    <s v="ـ ـ 6 ـ هگزان لاکتام (اپسیلون ـ کاپرولاکتام):"/>
    <x v="2"/>
    <x v="7"/>
    <m/>
  </r>
  <r>
    <n v="29337990"/>
    <s v="ـ ـ ـ سایر"/>
    <x v="2"/>
    <x v="7"/>
    <m/>
  </r>
  <r>
    <n v="29339999"/>
    <s v="ـ ـ ـ ـ سایر"/>
    <x v="2"/>
    <x v="7"/>
    <m/>
  </r>
  <r>
    <n v="29341000"/>
    <s v="ـ ترکیباتی که ساختار آن دارای یک حلقه تیازول (هیدروژنه شده یا نشده) متراکم نشده باشد"/>
    <x v="2"/>
    <x v="7"/>
    <m/>
  </r>
  <r>
    <n v="29342000"/>
    <s v="ـ ترکیباتی که ساختار آن دارای یک حلقه بنزوتیازول (هیدروژنه شده یا نشده) بدون تراکم بعدی باشد."/>
    <x v="2"/>
    <x v="7"/>
    <m/>
  </r>
  <r>
    <n v="29343000"/>
    <s v="ـ ترکیباتی که ساختار آن دارای یک حلقه فنوتیازین (هیدروژنه شده یا نشده) بدون تراکم بعدی باشد"/>
    <x v="2"/>
    <x v="7"/>
    <m/>
  </r>
  <r>
    <n v="29349935"/>
    <s v="--- آمینو دی نیترو بنزوفوروکسان "/>
    <x v="2"/>
    <x v="7"/>
    <m/>
  </r>
  <r>
    <n v="29349990"/>
    <s v="ـ‌ ـ ـ سایر"/>
    <x v="2"/>
    <x v="7"/>
    <m/>
  </r>
  <r>
    <n v="29359090"/>
    <s v="ـ ـ ـ  سایر"/>
    <x v="2"/>
    <x v="7"/>
    <m/>
  </r>
  <r>
    <n v="31022100"/>
    <s v="ـ ـ سولفات آمونیوم "/>
    <x v="2"/>
    <x v="7"/>
    <m/>
  </r>
  <r>
    <n v="31029000"/>
    <s v="ـ سایر، همچنین مخلوط‌های غیرمذکور در شماره‌های فرعی قبلی"/>
    <x v="2"/>
    <x v="7"/>
    <m/>
  </r>
  <r>
    <n v="31031100"/>
    <s v="ـ ـ  دارای 35 درصد وزنی یا بیشتر پنتا اکسید دی فسفر (P2O5)"/>
    <x v="2"/>
    <x v="7"/>
    <m/>
  </r>
  <r>
    <n v="31039000"/>
    <s v="ـ سایر"/>
    <x v="2"/>
    <x v="7"/>
    <m/>
  </r>
  <r>
    <n v="31042000"/>
    <s v="ـ کلرور پتاسیم"/>
    <x v="2"/>
    <x v="7"/>
    <m/>
  </r>
  <r>
    <n v="31043000"/>
    <s v="ـ سولفات پتاسیم"/>
    <x v="2"/>
    <x v="7"/>
    <m/>
  </r>
  <r>
    <n v="31051010"/>
    <s v="ـ ـ ـ کود NPK"/>
    <x v="2"/>
    <x v="7"/>
    <m/>
  </r>
  <r>
    <n v="31051020"/>
    <s v="ـ ـ ـ کودهای میکرو معدنی"/>
    <x v="2"/>
    <x v="7"/>
    <m/>
  </r>
  <r>
    <n v="31051090"/>
    <s v="ـ ـ ـ سایر"/>
    <x v="2"/>
    <x v="7"/>
    <m/>
  </r>
  <r>
    <n v="31052000"/>
    <s v="- کودهای معدنی یا شیمیایی دارای سه عنصر حاصلخیزکننده ازت، فسفر  و پتاسیم"/>
    <x v="2"/>
    <x v="7"/>
    <m/>
  </r>
  <r>
    <n v="31053000"/>
    <s v="- هیدروژنواورتوفسفات دیآمونیوم (فسفات دی آمونیک)"/>
    <x v="2"/>
    <x v="7"/>
    <m/>
  </r>
  <r>
    <n v="31054000"/>
    <s v="ـ دی هیدروژنواورتو فسفات آمونیوم (فسفات مونو آمونیک) حتی به صورت مخلوط با هیدروژنواورتوفسفات دی آمونیوم (فسفات دی آمونیک)"/>
    <x v="2"/>
    <x v="7"/>
    <m/>
  </r>
  <r>
    <n v="31055100"/>
    <s v="ـ ـ دارای نیترات‌ها و فسفات‌ها"/>
    <x v="2"/>
    <x v="7"/>
    <m/>
  </r>
  <r>
    <n v="31055900"/>
    <s v="ـ ـ سایر"/>
    <x v="2"/>
    <x v="7"/>
    <m/>
  </r>
  <r>
    <n v="31056000"/>
    <s v="- کودهای معدنی یا شیمیایی دارای دو عنصر حاصلخیزکننده فسفر و پتاسیم"/>
    <x v="2"/>
    <x v="7"/>
    <m/>
  </r>
  <r>
    <n v="31059010"/>
    <s v="ـ ـ ـ کودهای میکرو معدنی"/>
    <x v="2"/>
    <x v="7"/>
    <m/>
  </r>
  <r>
    <n v="31059090"/>
    <s v="ـ ـ ـ سایر"/>
    <x v="2"/>
    <x v="7"/>
    <m/>
  </r>
  <r>
    <n v="32011000"/>
    <s v="ـ عصاره درخت کبراکو (Quebracho)"/>
    <x v="2"/>
    <x v="7"/>
    <m/>
  </r>
  <r>
    <n v="32012000"/>
    <s v="ـ عصاره درخت ابریشم یا شب خسب"/>
    <x v="2"/>
    <x v="7"/>
    <m/>
  </r>
  <r>
    <n v="32019000"/>
    <s v="ـ سایر "/>
    <x v="2"/>
    <x v="7"/>
    <m/>
  </r>
  <r>
    <n v="32021000"/>
    <s v="ـ مواد دباغی آلی سنتتیک"/>
    <x v="2"/>
    <x v="7"/>
    <m/>
  </r>
  <r>
    <n v="32029000"/>
    <s v="ـ سایر"/>
    <x v="2"/>
    <x v="7"/>
    <m/>
  </r>
  <r>
    <n v="32030000"/>
    <s v="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
    <x v="2"/>
    <x v="7"/>
    <m/>
  </r>
  <r>
    <n v="32041190"/>
    <s v="--- سایر"/>
    <x v="2"/>
    <x v="7"/>
    <m/>
  </r>
  <r>
    <n v="32041310"/>
    <s v="ـ ـ ـ رنگ‌های نساجی کاتیونیک"/>
    <x v="2"/>
    <x v="7"/>
    <m/>
  </r>
  <r>
    <n v="32041390"/>
    <s v="ـ ـ ـ سایر"/>
    <x v="2"/>
    <x v="7"/>
    <m/>
  </r>
  <r>
    <n v="32041590"/>
    <s v="--- سایر"/>
    <x v="2"/>
    <x v="7"/>
    <m/>
  </r>
  <r>
    <n v="32041690"/>
    <s v="--- سایر"/>
    <x v="2"/>
    <x v="7"/>
    <m/>
  </r>
  <r>
    <n v="32041710"/>
    <s v="ـ ـ ـ خمیر پیگمنت چاپ پارچه"/>
    <x v="2"/>
    <x v="7"/>
    <m/>
  </r>
  <r>
    <n v="32041790"/>
    <s v="ـ ـ ـ سایر"/>
    <x v="2"/>
    <x v="7"/>
    <m/>
  </r>
  <r>
    <n v="32041910"/>
    <s v="ـ ـ ـ مخلوط بر پایه مواد رنگی دیسپرسه"/>
    <x v="2"/>
    <x v="7"/>
    <m/>
  </r>
  <r>
    <n v="32041990"/>
    <s v="ـ ـ ـ سایر"/>
    <x v="2"/>
    <x v="7"/>
    <m/>
  </r>
  <r>
    <n v="32042090"/>
    <s v="ـ ـ ـ سایر"/>
    <x v="2"/>
    <x v="7"/>
    <m/>
  </r>
  <r>
    <n v="32050000"/>
    <s v="لاکهای رنگکننده؛ فرآورده‌های مذکور در یادداشت 3 این فصل که براساس لاکهای رنگکننده میباشند."/>
    <x v="2"/>
    <x v="7"/>
    <m/>
  </r>
  <r>
    <n v="32061190"/>
    <s v="ـ ـ ـ سایر"/>
    <x v="2"/>
    <x v="7"/>
    <m/>
  </r>
  <r>
    <n v="32061990"/>
    <s v="ـ ـ ـ سایر"/>
    <x v="2"/>
    <x v="7"/>
    <m/>
  </r>
  <r>
    <n v="32062090"/>
    <s v="ـ ـ ـ سایر "/>
    <x v="2"/>
    <x v="7"/>
    <m/>
  </r>
  <r>
    <n v="32064100"/>
    <s v="ـ ـ لاجورد و فرآورده‌های آن"/>
    <x v="2"/>
    <x v="7"/>
    <m/>
  </r>
  <r>
    <n v="32064200"/>
    <s v="ـ ـ لیتو پون و سایر پیگمان‌ها و فرآورده‌های آن "/>
    <x v="2"/>
    <x v="7"/>
    <m/>
  </r>
  <r>
    <n v="32064990"/>
    <s v="ـ ـ ـ سایر"/>
    <x v="2"/>
    <x v="7"/>
    <m/>
  </r>
  <r>
    <n v="32065000"/>
    <s v="ـ محصولات غیرآلی از نوعی که به عنوان نورتاب به کار میروند."/>
    <x v="2"/>
    <x v="7"/>
    <m/>
  </r>
  <r>
    <n v="32081020"/>
    <s v="ـ ـ ـ لاکها و ورنیها و لعاب داخل قوطی مواد غذایی"/>
    <x v="2"/>
    <x v="7"/>
    <m/>
  </r>
  <r>
    <n v="32081030"/>
    <s v="ـ ـ ـ لاکها و ورنیها و لعاب خارج قوطی "/>
    <x v="2"/>
    <x v="7"/>
    <m/>
  </r>
  <r>
    <n v="32081040"/>
    <s v="ـ ـ ـ لاک عایق الکتریک"/>
    <x v="2"/>
    <x v="7"/>
    <m/>
  </r>
  <r>
    <n v="32081050"/>
    <s v="ـ ـ ـ مواد افزودنی رنگ"/>
    <x v="2"/>
    <x v="7"/>
    <m/>
  </r>
  <r>
    <n v="32081060"/>
    <s v="ـ ـ ـ ورنی ویژه مرکب چاپ فلکسو"/>
    <x v="2"/>
    <x v="7"/>
    <m/>
  </r>
  <r>
    <n v="32082020"/>
    <s v="ـ ـ ـ لعاب، لاکها و ورنیهای داخل قوطی مواد غذایی"/>
    <x v="2"/>
    <x v="7"/>
    <m/>
  </r>
  <r>
    <n v="32082030"/>
    <s v="ـ ـ ـ لاکها و ورنیهای خارج قوطی"/>
    <x v="2"/>
    <x v="7"/>
    <m/>
  </r>
  <r>
    <n v="32082040"/>
    <s v="ـ ـ ـ مواد افزودنی رنگ"/>
    <x v="2"/>
    <x v="7"/>
    <m/>
  </r>
  <r>
    <n v="32082050"/>
    <s v="ـ ـ ـ رنگ پشت آیینه"/>
    <x v="2"/>
    <x v="7"/>
    <m/>
  </r>
  <r>
    <n v="32082060"/>
    <s v="ـ ـ ـ ورنی ویژه مرکب چاپ فلکسو"/>
    <x v="2"/>
    <x v="7"/>
    <m/>
  </r>
  <r>
    <n v="32082070"/>
    <s v="ـ ـ ـ ورنی و روغن چاپ عکس برگردان روی چینی"/>
    <x v="2"/>
    <x v="7"/>
    <m/>
  </r>
  <r>
    <n v="32089010"/>
    <s v="ـ ـ ـ لاکها و ورنیها و لعاب داخل قوطی مواد غذایی"/>
    <x v="2"/>
    <x v="7"/>
    <m/>
  </r>
  <r>
    <n v="32089020"/>
    <s v="ـ ـ ـ لاکها و ورنیها و لعاب خارج قوطی"/>
    <x v="2"/>
    <x v="7"/>
    <m/>
  </r>
  <r>
    <n v="32089030"/>
    <s v="ـ ـ ـ مواد افزودنی رنگ"/>
    <x v="2"/>
    <x v="7"/>
    <m/>
  </r>
  <r>
    <n v="32089040"/>
    <s v="ـ ـ ـ ورنی و روغن چاپ عکس برگردان روی چینی"/>
    <x v="2"/>
    <x v="7"/>
    <m/>
  </r>
  <r>
    <n v="32091010"/>
    <s v="--- رنگ آستری اتومبیل (غیر الکترودی پوزیشنNED) و رنگ رویه اتومبیل"/>
    <x v="2"/>
    <x v="7"/>
    <m/>
  </r>
  <r>
    <n v="32091020"/>
    <s v="--- رنگ آستری کانافروزED (الکترودی پوزیشن)"/>
    <x v="2"/>
    <x v="7"/>
    <m/>
  </r>
  <r>
    <n v="32091030"/>
    <s v="--- رنگ آستری آنافروز ED (الکترودیپوزیشن) "/>
    <x v="2"/>
    <x v="7"/>
    <m/>
  </r>
  <r>
    <n v="32091050"/>
    <s v="ـ ـ ـ رنگ‌ها و پوشش‌های صنعتی"/>
    <x v="2"/>
    <x v="7"/>
    <m/>
  </r>
  <r>
    <n v="32091060"/>
    <s v="ـ ـ ـ لاکها و ورنیها و لعاب‌ها"/>
    <x v="2"/>
    <x v="7"/>
    <m/>
  </r>
  <r>
    <n v="32091070"/>
    <s v="ـ ـ ـ رنگ مقاوم در برابر آتش براساس پلیمر سنتتیک از نوع اکریلیک و دیسپرسه در محیط آبی"/>
    <x v="2"/>
    <x v="7"/>
    <m/>
  </r>
  <r>
    <n v="32099010"/>
    <s v="ـ ـ ـ رنگ آستری اتومبیل (غیر الکترودی پوزیشن NED) و رنگ رویه اتومبیل"/>
    <x v="2"/>
    <x v="7"/>
    <m/>
  </r>
  <r>
    <n v="32099020"/>
    <s v="--- رنگ آستری کانافروزED (الکترودی پوزیشن)"/>
    <x v="2"/>
    <x v="7"/>
    <m/>
  </r>
  <r>
    <n v="32099030"/>
    <s v="ـ ـ ـ رنگ آستری آنافروز ED (الکترودی پوزیشن)"/>
    <x v="2"/>
    <x v="7"/>
    <m/>
  </r>
  <r>
    <n v="32099040"/>
    <s v="ـ ـ ـ پوشش‌های تفلونی"/>
    <x v="2"/>
    <x v="7"/>
    <m/>
  </r>
  <r>
    <n v="32099050"/>
    <s v="ـ ـ ـ لاکها و ورنیها و لعاب‌ها"/>
    <x v="2"/>
    <x v="7"/>
    <m/>
  </r>
  <r>
    <n v="32100000"/>
    <s v="سایر رنگ‌ها (Paints) و ورنیها (از جمله لعاب‌ها، لاکها و آب رنگ‌ها)؛ پیگمان‌هایی که با آب مصرف میشود از انواعی که برای پرداخت چرم به کار میرود."/>
    <x v="2"/>
    <x v="7"/>
    <m/>
  </r>
  <r>
    <n v="32110000"/>
    <s v="سیکاتیف‌های (خشککننده‌های) آماده."/>
    <x v="2"/>
    <x v="7"/>
    <m/>
  </r>
  <r>
    <n v="32129000"/>
    <s v="ـ سایر"/>
    <x v="2"/>
    <x v="7"/>
    <m/>
  </r>
  <r>
    <n v="32141000"/>
    <s v="ـ بتانه‌های شیشه‌برها، بتانه‌های پیوندزنی، سیمان‌های رزینی، ترکیبات درزگیری و سایر بتانه‌ها؛ اندودهایی که در نقاشی به کار میرود"/>
    <x v="2"/>
    <x v="7"/>
    <m/>
  </r>
  <r>
    <n v="32149000"/>
    <s v="ـ سایر"/>
    <x v="2"/>
    <x v="7"/>
    <m/>
  </r>
  <r>
    <n v="32151100"/>
    <s v="ـ ـ سیاه"/>
    <x v="2"/>
    <x v="7"/>
    <m/>
  </r>
  <r>
    <n v="32151900"/>
    <s v="ـ ـ سایر"/>
    <x v="2"/>
    <x v="7"/>
    <m/>
  </r>
  <r>
    <n v="32151990"/>
    <s v="ـ ـ ـ سایر"/>
    <x v="2"/>
    <x v="7"/>
    <m/>
  </r>
  <r>
    <n v="32159010"/>
    <s v="ـ ـ ـ جوهر خودکار و ماژیک"/>
    <x v="2"/>
    <x v="7"/>
    <m/>
  </r>
  <r>
    <n v="32159090"/>
    <s v="ـ ـ ـ سایر"/>
    <x v="2"/>
    <x v="7"/>
    <m/>
  </r>
  <r>
    <n v="34023910"/>
    <s v="ـ ـ ـ سدیم لوریل سولفات"/>
    <x v="2"/>
    <x v="7"/>
    <m/>
  </r>
  <r>
    <n v="34023990"/>
    <s v="ـ ـ ـ سایر"/>
    <x v="2"/>
    <x v="7"/>
    <m/>
  </r>
  <r>
    <n v="34024110"/>
    <s v="ـ ـ ـ بنزالکونیوم کلراید "/>
    <x v="2"/>
    <x v="7"/>
    <m/>
  </r>
  <r>
    <n v="34024190"/>
    <s v="---  سایر"/>
    <x v="2"/>
    <x v="7"/>
    <m/>
  </r>
  <r>
    <n v="34024210"/>
    <s v="--- الکل چرب اتوکسیله"/>
    <x v="2"/>
    <x v="7"/>
    <m/>
  </r>
  <r>
    <n v="34024220"/>
    <s v="--- نونیل فنل اتوکسیله"/>
    <x v="2"/>
    <x v="7"/>
    <m/>
  </r>
  <r>
    <n v="34024290"/>
    <s v="---  سایر"/>
    <x v="2"/>
    <x v="7"/>
    <m/>
  </r>
  <r>
    <n v="34024920"/>
    <s v="--- کوکو آمیدو پروپیل بتائین"/>
    <x v="2"/>
    <x v="7"/>
    <m/>
  </r>
  <r>
    <n v="34024990"/>
    <s v="--- سایر"/>
    <x v="2"/>
    <x v="7"/>
    <m/>
  </r>
  <r>
    <n v="34029040"/>
    <s v="ـ ـ ـ مواد تعاون نساجی"/>
    <x v="2"/>
    <x v="7"/>
    <m/>
  </r>
  <r>
    <n v="34029090"/>
    <s v="ـ ـ ـ سایر"/>
    <x v="2"/>
    <x v="7"/>
    <m/>
  </r>
  <r>
    <n v="34031100"/>
    <s v="ـ ـ فرآورده‌ها برای عمل آوردن مواد نسجی، چرم، پوست‌های نرم (Furskins) یا سایر مواد "/>
    <x v="2"/>
    <x v="7"/>
    <m/>
  </r>
  <r>
    <n v="34039100"/>
    <s v="ـ ـ فرآورده‌ها برای عمل آوردن مواد نسجی، چرم، پوست‌های نرم یا سایر مواد"/>
    <x v="2"/>
    <x v="7"/>
    <m/>
  </r>
  <r>
    <n v="34039910"/>
    <s v="ـ ـ ـ روانکننده سیلیکونی "/>
    <x v="2"/>
    <x v="7"/>
    <m/>
  </r>
  <r>
    <n v="34039990"/>
    <s v="ـ ـ ـ سایر"/>
    <x v="2"/>
    <x v="7"/>
    <m/>
  </r>
  <r>
    <n v="34042010"/>
    <s v="ـ ـ ـ از پلی اتیلن گلیکول "/>
    <x v="2"/>
    <x v="7"/>
    <m/>
  </r>
  <r>
    <n v="34042090"/>
    <s v="ـ ـ ـ از پلی­اکسی اتیلن"/>
    <x v="2"/>
    <x v="7"/>
    <m/>
  </r>
  <r>
    <n v="34049000"/>
    <s v="ـ سایر"/>
    <x v="2"/>
    <x v="7"/>
    <m/>
  </r>
  <r>
    <n v="34070090"/>
    <s v="ـ ـ ـ سایر"/>
    <x v="2"/>
    <x v="7"/>
    <m/>
  </r>
  <r>
    <n v="35051090"/>
    <s v="ـ ـ ـ سایر"/>
    <x v="2"/>
    <x v="7"/>
    <m/>
  </r>
  <r>
    <n v="35061010"/>
    <s v="ـ ـ ـ چسب گرما ذوب"/>
    <x v="2"/>
    <x v="7"/>
    <m/>
  </r>
  <r>
    <n v="35061090"/>
    <s v="ـ ـ ـ سایر"/>
    <x v="2"/>
    <x v="7"/>
    <m/>
  </r>
  <r>
    <n v="35069110"/>
    <s v="ـ ـ ـ چسب گرما ذوب"/>
    <x v="2"/>
    <x v="7"/>
    <m/>
  </r>
  <r>
    <n v="35069190"/>
    <s v="ـ ـ ـ سایر"/>
    <x v="2"/>
    <x v="7"/>
    <m/>
  </r>
  <r>
    <n v="35069900"/>
    <s v="ـ ـ ‌سایر "/>
    <x v="2"/>
    <x v="7"/>
    <m/>
  </r>
  <r>
    <n v="37011000"/>
    <s v="ـ برای اشعه ایکس "/>
    <x v="2"/>
    <x v="7"/>
    <m/>
  </r>
  <r>
    <n v="37024300"/>
    <s v="ـ ـ با پهنای بیش از 610 میلیمتر و طول حداکثر 200 متر "/>
    <x v="2"/>
    <x v="7"/>
    <m/>
  </r>
  <r>
    <n v="37071000"/>
    <s v="ـ امولسیون‌ها، برای حساس نمودن سطوح"/>
    <x v="2"/>
    <x v="7"/>
    <m/>
  </r>
  <r>
    <n v="37079020"/>
    <s v="ـ ـ ـ تونر و دولوپر به صورت پودر جهت دستگاه‌های فتوکپی و پرینتر"/>
    <x v="2"/>
    <x v="7"/>
    <m/>
  </r>
  <r>
    <n v="37079090"/>
    <s v="ـ ـ ـ سایر"/>
    <x v="2"/>
    <x v="7"/>
    <m/>
  </r>
  <r>
    <n v="38012000"/>
    <s v="ـ گرافیت کلوئیدال یا نیمه کلوئیدال"/>
    <x v="2"/>
    <x v="7"/>
    <m/>
  </r>
  <r>
    <n v="38021000"/>
    <s v="ـ زغال­های فعال شده"/>
    <x v="2"/>
    <x v="7"/>
    <m/>
  </r>
  <r>
    <n v="38029010"/>
    <s v="ـ ـ ـ خاک رنگبر"/>
    <x v="2"/>
    <x v="7"/>
    <m/>
  </r>
  <r>
    <n v="38029090"/>
    <s v="ـ ـ ـ سایر"/>
    <x v="2"/>
    <x v="7"/>
    <m/>
  </r>
  <r>
    <n v="38040090"/>
    <s v="ـ ـ ـ سایر"/>
    <x v="2"/>
    <x v="7"/>
    <m/>
  </r>
  <r>
    <n v="38051000"/>
    <s v="ـ اسانس‌های تربانتین، از چوب کاج یا از کاغذسازی با سولفات "/>
    <x v="2"/>
    <x v="7"/>
    <m/>
  </r>
  <r>
    <n v="38059000"/>
    <s v="ـ سایر"/>
    <x v="2"/>
    <x v="7"/>
    <m/>
  </r>
  <r>
    <n v="38061000"/>
    <s v="ـ کولوفان و اسیدهای رزینی"/>
    <x v="2"/>
    <x v="7"/>
    <m/>
  </r>
  <r>
    <n v="38062000"/>
    <s v="ـ املاح کولوفان‌ها، از اسیدهای رزینی یا از مشتقات اسیدهای رزینی یا از کولوفان، غیر از املاح محصولات اضافی کولوفان‌ها(Rosin adducts)"/>
    <x v="2"/>
    <x v="7"/>
    <m/>
  </r>
  <r>
    <n v="38063000"/>
    <s v="ـ صمغ‌های استر"/>
    <x v="2"/>
    <x v="7"/>
    <m/>
  </r>
  <r>
    <n v="38069000"/>
    <s v="ـ سایر "/>
    <x v="2"/>
    <x v="7"/>
    <m/>
  </r>
  <r>
    <n v="38070010"/>
    <s v="ـ ـ ـ انواع مورد مصرف در لحیمکاری و  جوشکاری"/>
    <x v="2"/>
    <x v="7"/>
    <m/>
  </r>
  <r>
    <n v="38070090"/>
    <s v="ـ ـ ـ سایر"/>
    <x v="2"/>
    <x v="7"/>
    <m/>
  </r>
  <r>
    <n v="38089111"/>
    <s v="ـ ـ ـ ـ پرخطر"/>
    <x v="2"/>
    <x v="7"/>
    <m/>
  </r>
  <r>
    <n v="38089112"/>
    <s v="ـ ـ ـ ـ متوسط خطر"/>
    <x v="2"/>
    <x v="7"/>
    <m/>
  </r>
  <r>
    <n v="38089113"/>
    <s v="ـ ـ ـ ـ کم خطر"/>
    <x v="2"/>
    <x v="7"/>
    <m/>
  </r>
  <r>
    <n v="38089124"/>
    <s v="ـ ـ ـ ـ کم خطر"/>
    <x v="2"/>
    <x v="7"/>
    <m/>
  </r>
  <r>
    <n v="38089211"/>
    <s v="ـ ـ ـ ـ پرخطر"/>
    <x v="2"/>
    <x v="7"/>
    <m/>
  </r>
  <r>
    <n v="38089212"/>
    <s v="ـ ـ ـ ـ متوسط خطر"/>
    <x v="2"/>
    <x v="7"/>
    <m/>
  </r>
  <r>
    <n v="38089213"/>
    <s v="ـ ـ ـ ـ کم خطر"/>
    <x v="2"/>
    <x v="7"/>
    <m/>
  </r>
  <r>
    <n v="38089223"/>
    <s v="ـ ـ ـ ـ کم خطر"/>
    <x v="2"/>
    <x v="7"/>
    <m/>
  </r>
  <r>
    <n v="38089311"/>
    <s v="ـ ـ ـ ـ پرخطر"/>
    <x v="2"/>
    <x v="7"/>
    <m/>
  </r>
  <r>
    <n v="38089312"/>
    <s v="ـ ـ ـ ـ متوسط خطر"/>
    <x v="2"/>
    <x v="7"/>
    <m/>
  </r>
  <r>
    <n v="38089313"/>
    <s v="ـ ـ ـ ـ کم خطر"/>
    <x v="2"/>
    <x v="7"/>
    <m/>
  </r>
  <r>
    <n v="38089323"/>
    <s v="ـ ـ ـ ـ کم خطر"/>
    <x v="2"/>
    <x v="7"/>
    <m/>
  </r>
  <r>
    <n v="38089910"/>
    <s v="ـ ـ ـ کارت یا نوار آغشته به چسب و بدون ماده سمی برای از بین بردن حشرات، جونده‌ها، آفات و ..."/>
    <x v="2"/>
    <x v="7"/>
    <m/>
  </r>
  <r>
    <n v="38089920"/>
    <s v="ـ ـ ـ مواد جلبکننده حشرات (متیل اوژنول، پروتئین هیدرولیزات سراترپ) صرفا برای کنترل آفات کشاورزی"/>
    <x v="2"/>
    <x v="7"/>
    <m/>
  </r>
  <r>
    <n v="38089930"/>
    <s v="ـ ـ ـ  فرمون‌های جنسی و لورهای جلبکننده حشرات"/>
    <x v="2"/>
    <x v="7"/>
    <m/>
  </r>
  <r>
    <n v="38089990"/>
    <s v="ـ ـ ـ سایر"/>
    <x v="2"/>
    <x v="7"/>
    <m/>
  </r>
  <r>
    <n v="38091000"/>
    <s v="ـ براساس مواد نشاسته‌ای"/>
    <x v="2"/>
    <x v="7"/>
    <m/>
  </r>
  <r>
    <n v="38099100"/>
    <s v="ـ ـ از انواعی که در صنایع نساجی یا همانند به کار میرود"/>
    <x v="2"/>
    <x v="7"/>
    <m/>
  </r>
  <r>
    <n v="38099200"/>
    <s v="ـ ـ از انواعی که در صنایع کاغذسازی یا همانند به کار میرود"/>
    <x v="2"/>
    <x v="7"/>
    <m/>
  </r>
  <r>
    <n v="38099300"/>
    <s v="ـ ـ از انواعی که در صنایع چرم‌سازی یا همانند به کار میرود"/>
    <x v="2"/>
    <x v="7"/>
    <m/>
  </r>
  <r>
    <n v="38101010"/>
    <s v="ـ ـ ـ ترکیبات برای پاک کردن و پرداخت سطح فلزات"/>
    <x v="2"/>
    <x v="7"/>
    <m/>
  </r>
  <r>
    <n v="38101029"/>
    <s v="---- سایر"/>
    <x v="2"/>
    <x v="7"/>
    <m/>
  </r>
  <r>
    <n v="38101090"/>
    <s v="ـ ـ ـ سایر"/>
    <x v="2"/>
    <x v="7"/>
    <m/>
  </r>
  <r>
    <n v="38111900"/>
    <s v="ـ ـ سایر"/>
    <x v="2"/>
    <x v="7"/>
    <m/>
  </r>
  <r>
    <n v="38112190"/>
    <s v="---  سایر"/>
    <x v="2"/>
    <x v="7"/>
    <m/>
  </r>
  <r>
    <n v="38112900"/>
    <s v="ـ ـ سایر"/>
    <x v="2"/>
    <x v="7"/>
    <m/>
  </r>
  <r>
    <n v="38119000"/>
    <s v="ـ سایر"/>
    <x v="2"/>
    <x v="7"/>
    <m/>
  </r>
  <r>
    <n v="38121000"/>
    <s v="ـ فرآورده‌های موسوم به «تسریعکننده ولکانیزاسیون»"/>
    <x v="2"/>
    <x v="7"/>
    <m/>
  </r>
  <r>
    <n v="38122010"/>
    <s v="ـ ـ ـ مخلوط‌های دارای دیبوتیل فتالات"/>
    <x v="2"/>
    <x v="7"/>
    <m/>
  </r>
  <r>
    <n v="38122090"/>
    <s v="ـ ـ ـ سایر"/>
    <x v="2"/>
    <x v="7"/>
    <m/>
  </r>
  <r>
    <n v="38123100"/>
    <s v="ـ ـ مخلوط­های الیگومرها از 4،2،2- تری متیل1-2،1-دی­هیدروکوئینولین (TMQ)"/>
    <x v="2"/>
    <x v="7"/>
    <m/>
  </r>
  <r>
    <n v="38123910"/>
    <s v="ـ ـ ـ آنتی­اکسیدان­ها"/>
    <x v="2"/>
    <x v="7"/>
    <m/>
  </r>
  <r>
    <n v="38123920"/>
    <s v="ـ ـ ـ آنتی ازونانت­ها"/>
    <x v="2"/>
    <x v="7"/>
    <m/>
  </r>
  <r>
    <n v="38123930"/>
    <s v="ـ ـ ـ پایدارکننده­های UV"/>
    <x v="2"/>
    <x v="7"/>
    <m/>
  </r>
  <r>
    <n v="38123940"/>
    <s v="ـ ـ ـ پایدارکننده­ها بر پایه قلع"/>
    <x v="2"/>
    <x v="7"/>
    <m/>
  </r>
  <r>
    <n v="38123960"/>
    <s v="ـ ـ ـ پایدارکننده­ها بر پایه سیلیکون"/>
    <x v="2"/>
    <x v="7"/>
    <m/>
  </r>
  <r>
    <n v="38123970"/>
    <s v="ـ ـ ـ پایدارکننده­ها گرید فیلم­های بسته­بندی مواد غذایی"/>
    <x v="2"/>
    <x v="7"/>
    <m/>
  </r>
  <r>
    <n v="38123990"/>
    <s v="ـ ـ ـ سایر"/>
    <x v="2"/>
    <x v="7"/>
    <m/>
  </r>
  <r>
    <n v="38130000"/>
    <s v="ترکیبات و خرج برای دستگاه‌های آتش‌نشانی؛ نارنجکها و بمب‌های آتش‌نشانی."/>
    <x v="2"/>
    <x v="7"/>
    <m/>
  </r>
  <r>
    <n v="38140000"/>
    <s v="حلال‌ها و رقیقکننده‌های آلی مرکب، که در جای دیگر گفته نشده و مشمول شماره دیگر تعرفه نشده باشد.ترکیبات برای زدودن رنگ یا ورنی."/>
    <x v="2"/>
    <x v="7"/>
    <m/>
  </r>
  <r>
    <n v="38151100"/>
    <s v="ـ ـ ‌با نیکل یا ترکیبات نیکل به عنوان ماده فعال"/>
    <x v="2"/>
    <x v="7"/>
    <m/>
  </r>
  <r>
    <n v="38151200"/>
    <s v="ـ ـ با فلز گرانبها یا ترکیبات فلز گرانبها به عنوان ماده فعال"/>
    <x v="2"/>
    <x v="7"/>
    <m/>
  </r>
  <r>
    <n v="38151910"/>
    <s v="ـ ـ‌ ـ دارای ماده فعال پنتا اکسید وانادیوم"/>
    <x v="2"/>
    <x v="7"/>
    <m/>
  </r>
  <r>
    <n v="38151990"/>
    <s v="ـ ـ‌ ـ سایر "/>
    <x v="2"/>
    <x v="7"/>
    <m/>
  </r>
  <r>
    <n v="38159010"/>
    <s v="ـ ـ ـ کاتالیست خنثی ریفرمینگ احیای مستقیم آهن"/>
    <x v="2"/>
    <x v="7"/>
    <m/>
  </r>
  <r>
    <n v="38159090"/>
    <s v="ـ ـ‌ ـ سایر "/>
    <x v="2"/>
    <x v="7"/>
    <m/>
  </r>
  <r>
    <n v="38180000"/>
    <s v="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
    <x v="2"/>
    <x v="7"/>
    <m/>
  </r>
  <r>
    <n v="38190090"/>
    <s v="ـ ـ ـ سایر"/>
    <x v="2"/>
    <x v="7"/>
    <m/>
  </r>
  <r>
    <n v="38231100"/>
    <s v="ـ ـ اسید استئاریک"/>
    <x v="2"/>
    <x v="7"/>
    <m/>
  </r>
  <r>
    <n v="38231200"/>
    <s v="ـ ـ اسیداولئیک"/>
    <x v="2"/>
    <x v="7"/>
    <m/>
  </r>
  <r>
    <n v="38231300"/>
    <s v="ـ ـ اسیدهای چرب تال‌اویل"/>
    <x v="2"/>
    <x v="7"/>
    <m/>
  </r>
  <r>
    <n v="38231900"/>
    <s v="ـ ـ سایر"/>
    <x v="2"/>
    <x v="7"/>
    <m/>
  </r>
  <r>
    <n v="38237010"/>
    <s v="ـ ‌ـ ـ الکل‌های چرب اتوکسیله"/>
    <x v="2"/>
    <x v="7"/>
    <m/>
  </r>
  <r>
    <n v="38237020"/>
    <s v="ـ ‌ـ ـ لوریل میرستیل الکل"/>
    <x v="2"/>
    <x v="7"/>
    <m/>
  </r>
  <r>
    <n v="38237090"/>
    <s v="ـ ‌ـ ـ سایر"/>
    <x v="2"/>
    <x v="7"/>
    <m/>
  </r>
  <r>
    <n v="38241000"/>
    <s v="ـ چسباننده‌های آماده برای قالب‌ها یا مغزی قالب‌های ریخته‌گری"/>
    <x v="2"/>
    <x v="7"/>
    <m/>
  </r>
  <r>
    <n v="38243000"/>
    <s v="ـ کربورهای فلزی به هم‌فشرده‌نشده"/>
    <x v="2"/>
    <x v="7"/>
    <m/>
  </r>
  <r>
    <n v="38244020"/>
    <s v="--- پلی نفتالین سولفانات "/>
    <x v="2"/>
    <x v="7"/>
    <m/>
  </r>
  <r>
    <n v="38244090"/>
    <s v="--- سایر"/>
    <x v="2"/>
    <x v="7"/>
    <m/>
  </r>
  <r>
    <n v="38246000"/>
    <s v="ـ سوربیتول غیر از آنچه که مشمول شماره فرعی"/>
    <x v="2"/>
    <x v="7"/>
    <m/>
  </r>
  <r>
    <n v="38249100"/>
    <s v="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
    <x v="2"/>
    <x v="7"/>
    <m/>
  </r>
  <r>
    <n v="38249920"/>
    <s v="--- سیلیکاژل به شکل پرک"/>
    <x v="2"/>
    <x v="7"/>
    <m/>
  </r>
  <r>
    <n v="38249930"/>
    <s v="--- مواد آبکاری به جز موارد مندرج در 28372000"/>
    <x v="2"/>
    <x v="7"/>
    <m/>
  </r>
  <r>
    <n v="38249940"/>
    <s v="--- پاک­کننده­های صنعتی"/>
    <x v="2"/>
    <x v="7"/>
    <m/>
  </r>
  <r>
    <n v="38249950"/>
    <s v="--- دی متیل متیل فسفونات، پلیمر با اکسیران و فسفروس اکسید"/>
    <x v="2"/>
    <x v="7"/>
    <m/>
  </r>
  <r>
    <n v="38249970"/>
    <s v="ـ ـ ـ فرآورده­های شیمیایی استخراج کننده مس نونیل سالسیل آلدوکسیم"/>
    <x v="2"/>
    <x v="7"/>
    <m/>
  </r>
  <r>
    <n v="38249990"/>
    <s v="ـ ـ ـ سایر"/>
    <x v="2"/>
    <x v="7"/>
    <m/>
  </r>
  <r>
    <n v="38276300"/>
    <s v="- - سایر، که مشمول ردیف‌های فرعی فوق نمی‌شود، دارای 40% یا بیشتر در توده (By mass)                                               پنتافلوئورواتان (HFC-125)"/>
    <x v="2"/>
    <x v="7"/>
    <m/>
  </r>
  <r>
    <n v="39011010"/>
    <s v="ـ ـ ـ پلیاتیلن خطی (LLDPE)"/>
    <x v="2"/>
    <x v="7"/>
    <m/>
  </r>
  <r>
    <n v="39011020"/>
    <s v="ـ ـ ـ گرید لوله"/>
    <x v="2"/>
    <x v="7"/>
    <m/>
  </r>
  <r>
    <n v="39011030"/>
    <s v="ـ ـ ـ گرید فیلم"/>
    <x v="2"/>
    <x v="7"/>
    <m/>
  </r>
  <r>
    <n v="39011040"/>
    <s v="ـ ـ ـ گرید تزریقی"/>
    <x v="2"/>
    <x v="7"/>
    <m/>
  </r>
  <r>
    <n v="39011050"/>
    <s v="ـ ـ ـ گرید بادی"/>
    <x v="2"/>
    <x v="7"/>
    <m/>
  </r>
  <r>
    <n v="39011090"/>
    <s v="ـ ـ ـ سایر"/>
    <x v="2"/>
    <x v="7"/>
    <m/>
  </r>
  <r>
    <n v="39012010"/>
    <s v="ـ ـ ـ گرید لوله"/>
    <x v="2"/>
    <x v="7"/>
    <m/>
  </r>
  <r>
    <n v="39012020"/>
    <s v="ـ ـ ـ گرید فیلم"/>
    <x v="2"/>
    <x v="7"/>
    <m/>
  </r>
  <r>
    <n v="39012030"/>
    <s v="ـ ـ ـ گرید تزریقی"/>
    <x v="2"/>
    <x v="7"/>
    <m/>
  </r>
  <r>
    <n v="39012040"/>
    <s v="ـ ـ ـ گرید بادی"/>
    <x v="2"/>
    <x v="7"/>
    <m/>
  </r>
  <r>
    <n v="39012090"/>
    <s v="ـ ـ ـ سایر"/>
    <x v="2"/>
    <x v="7"/>
    <m/>
  </r>
  <r>
    <n v="39013000"/>
    <s v="ـ کوپلیمرهای اتیلن- وینیل استات"/>
    <x v="2"/>
    <x v="7"/>
    <m/>
  </r>
  <r>
    <n v="39014000"/>
    <s v="ـ کوپلیمرهای اتیلن- آلفا- الفین، با وزن مخصوص کمتر از 0.94"/>
    <x v="2"/>
    <x v="7"/>
    <m/>
  </r>
  <r>
    <n v="39019000"/>
    <s v="ـ سایر"/>
    <x v="2"/>
    <x v="7"/>
    <m/>
  </r>
  <r>
    <n v="39021010"/>
    <s v="ـ ـ ـ گرید لوله"/>
    <x v="2"/>
    <x v="7"/>
    <m/>
  </r>
  <r>
    <n v="39021020"/>
    <s v="ـ ـ ـ گرید فیلم"/>
    <x v="2"/>
    <x v="7"/>
    <m/>
  </r>
  <r>
    <n v="39021030"/>
    <s v="ـ ـ ـ گرید نساجی"/>
    <x v="2"/>
    <x v="7"/>
    <m/>
  </r>
  <r>
    <n v="39021099"/>
    <s v="ـ ـ ـ ـ سایر"/>
    <x v="2"/>
    <x v="7"/>
    <m/>
  </r>
  <r>
    <n v="39022000"/>
    <s v="ـ پلی ایزوبوتیلن"/>
    <x v="2"/>
    <x v="7"/>
    <m/>
  </r>
  <r>
    <n v="39023010"/>
    <s v="ـ ـ ـ گرید لوله"/>
    <x v="2"/>
    <x v="7"/>
    <m/>
  </r>
  <r>
    <n v="39023020"/>
    <s v="ـ ـ ـ گرید فیلم"/>
    <x v="2"/>
    <x v="7"/>
    <m/>
  </r>
  <r>
    <n v="39023099"/>
    <s v="ـ ـ ـ ـ سایر"/>
    <x v="2"/>
    <x v="7"/>
    <m/>
  </r>
  <r>
    <n v="39029000"/>
    <s v="ـ سایر"/>
    <x v="2"/>
    <x v="7"/>
    <m/>
  </r>
  <r>
    <n v="39031110"/>
    <s v="ـ ـ ـ مقاوم در برابر آتش"/>
    <x v="2"/>
    <x v="7"/>
    <m/>
  </r>
  <r>
    <n v="39031190"/>
    <s v="ـ ـ ـ سایر"/>
    <x v="2"/>
    <x v="7"/>
    <m/>
  </r>
  <r>
    <n v="39031910"/>
    <s v="ـ ـ ـ معمولی(GPPS)  "/>
    <x v="2"/>
    <x v="7"/>
    <m/>
  </r>
  <r>
    <n v="39031920"/>
    <s v="ـ ـ ـ مقاوم در برابر ضربه (HIPS)"/>
    <x v="2"/>
    <x v="7"/>
    <m/>
  </r>
  <r>
    <n v="39031990"/>
    <s v="ـ ـ ـ سایر"/>
    <x v="2"/>
    <x v="7"/>
    <m/>
  </r>
  <r>
    <n v="39032000"/>
    <s v="ـ کوپلیمرهای استیرن ـ اکریلونیتریل (SAN)"/>
    <x v="2"/>
    <x v="7"/>
    <m/>
  </r>
  <r>
    <n v="39033000"/>
    <s v="- کوپلیمرهای آکریلونیتریل ـ بوتادین ـ‌ استیرن (ABS)"/>
    <x v="2"/>
    <x v="7"/>
    <m/>
  </r>
  <r>
    <n v="39039000"/>
    <s v="ـ سایر"/>
    <x v="2"/>
    <x v="7"/>
    <m/>
  </r>
  <r>
    <n v="39041010"/>
    <s v="ـ ـ ـ سوسپانسیون "/>
    <x v="2"/>
    <x v="7"/>
    <m/>
  </r>
  <r>
    <n v="39041020"/>
    <s v="ـ ـ ـ امولسیون"/>
    <x v="2"/>
    <x v="7"/>
    <m/>
  </r>
  <r>
    <n v="39041090"/>
    <s v="ـ ـ ـ سایر"/>
    <x v="2"/>
    <x v="7"/>
    <m/>
  </r>
  <r>
    <n v="39042100"/>
    <s v="ـ ـ نرم نشده "/>
    <x v="2"/>
    <x v="7"/>
    <m/>
  </r>
  <r>
    <n v="39042200"/>
    <s v="ـ ـ‌ نرم شده "/>
    <x v="2"/>
    <x v="7"/>
    <m/>
  </r>
  <r>
    <n v="39043000"/>
    <s v="ـ کوپلیمرهای کلروروینیل و استات وینیل"/>
    <x v="2"/>
    <x v="7"/>
    <m/>
  </r>
  <r>
    <n v="39044000"/>
    <s v="ـ سایر کوپلیمرهای کلروروینیل"/>
    <x v="2"/>
    <x v="7"/>
    <m/>
  </r>
  <r>
    <n v="39045000"/>
    <s v="ـ پلیمرهای کلروروینیلیدن"/>
    <x v="2"/>
    <x v="7"/>
    <m/>
  </r>
  <r>
    <n v="39046110"/>
    <s v="ـ ـ ـ مایع"/>
    <x v="2"/>
    <x v="7"/>
    <m/>
  </r>
  <r>
    <n v="39046120"/>
    <s v="ـ ـ ـ پودر"/>
    <x v="2"/>
    <x v="7"/>
    <m/>
  </r>
  <r>
    <n v="39046190"/>
    <s v="ـ ـ ـ سایر"/>
    <x v="2"/>
    <x v="7"/>
    <m/>
  </r>
  <r>
    <n v="39046900"/>
    <s v="ـ ـ سایر"/>
    <x v="2"/>
    <x v="7"/>
    <m/>
  </r>
  <r>
    <n v="39049000"/>
    <s v="ـ سایر"/>
    <x v="2"/>
    <x v="7"/>
    <m/>
  </r>
  <r>
    <n v="39051200"/>
    <s v="ـ ـ به صورت دیسپرسیون مایع"/>
    <x v="2"/>
    <x v="7"/>
    <m/>
  </r>
  <r>
    <n v="39051900"/>
    <s v="ـ ـ سایر"/>
    <x v="2"/>
    <x v="7"/>
    <m/>
  </r>
  <r>
    <n v="39052100"/>
    <s v="ـ ـ به صورت دیسپرسیون مایع"/>
    <x v="2"/>
    <x v="7"/>
    <m/>
  </r>
  <r>
    <n v="39052900"/>
    <s v="ـ ـ‌ سایر"/>
    <x v="2"/>
    <x v="7"/>
    <m/>
  </r>
  <r>
    <n v="39053000"/>
    <s v="ـ پلی (الکل وینیلیک)، حتی حاوی گروه‌های استات غیر هیدرولیزه"/>
    <x v="2"/>
    <x v="7"/>
    <m/>
  </r>
  <r>
    <n v="39059110"/>
    <s v="ـ ـ ـ کوپلیمر وینیل کلراید وینیل ایزوبوتیل اتر"/>
    <x v="2"/>
    <x v="7"/>
    <m/>
  </r>
  <r>
    <n v="39059190"/>
    <s v="ـ ـ ـ سایر"/>
    <x v="2"/>
    <x v="7"/>
    <m/>
  </r>
  <r>
    <n v="39059920"/>
    <s v="ـ ـ ـ رزین پلیوینیل بوتیرال"/>
    <x v="2"/>
    <x v="7"/>
    <m/>
  </r>
  <r>
    <n v="39059930"/>
    <s v="ـ ـ ـ رزین وینیل استر"/>
    <x v="2"/>
    <x v="7"/>
    <m/>
  </r>
  <r>
    <n v="39059990"/>
    <s v="ـ ـ ـ سایر"/>
    <x v="2"/>
    <x v="7"/>
    <m/>
  </r>
  <r>
    <n v="39061000"/>
    <s v="ـ پلی (متاکریلات متیل)"/>
    <x v="2"/>
    <x v="7"/>
    <m/>
  </r>
  <r>
    <n v="39069010"/>
    <s v="ـ ـ ـ مواد افزودنی رنگ"/>
    <x v="2"/>
    <x v="7"/>
    <m/>
  </r>
  <r>
    <n v="39069020"/>
    <s v="ـ ـ ـ رزین‌های ترموپلاست محلول در آب"/>
    <x v="2"/>
    <x v="7"/>
    <m/>
  </r>
  <r>
    <n v="39069030"/>
    <s v="ـ ـ ـ رزین‌های ترموپلاست محلول در حلال‌های آلی"/>
    <x v="2"/>
    <x v="7"/>
    <m/>
  </r>
  <r>
    <n v="39069040"/>
    <s v="ـ ـ ـ رزین‌های ترموست محلول در آب"/>
    <x v="2"/>
    <x v="7"/>
    <m/>
  </r>
  <r>
    <n v="39069050"/>
    <s v="ـ ـ ـ رزین‌های ترموست محلول در حلال‌های آلی"/>
    <x v="2"/>
    <x v="7"/>
    <m/>
  </r>
  <r>
    <n v="39069060"/>
    <s v="--- رزین امولوسیون کانافروز) EDالکترودی پوزیشن)"/>
    <x v="2"/>
    <x v="7"/>
    <m/>
  </r>
  <r>
    <n v="39069070"/>
    <s v="ـ ـ ـ پودر جاذب و پلیمرهای اکریلیک جامد"/>
    <x v="2"/>
    <x v="7"/>
    <m/>
  </r>
  <r>
    <n v="39069080"/>
    <s v="ـ ـ ـ رزین‌های اکریلیک امولسیونی مخصوص رنگ ترافیک"/>
    <x v="2"/>
    <x v="7"/>
    <m/>
  </r>
  <r>
    <n v="39069091"/>
    <s v="ـ ـ ـ ـ رزین‌های ترموست حلالی ویژه رنگ اتومبیل"/>
    <x v="2"/>
    <x v="7"/>
    <m/>
  </r>
  <r>
    <n v="39069092"/>
    <s v="ـ ـ ـ ـ کوپلیمر آکریلیک مالئیک"/>
    <x v="2"/>
    <x v="7"/>
    <m/>
  </r>
  <r>
    <n v="39069099"/>
    <s v="ـ ـ ـ ـ سایر"/>
    <x v="2"/>
    <x v="7"/>
    <m/>
  </r>
  <r>
    <n v="39071000"/>
    <s v="ـ پلی استال‌ها"/>
    <x v="2"/>
    <x v="7"/>
    <m/>
  </r>
  <r>
    <n v="39072990"/>
    <s v="ـ ـ ـ سایر"/>
    <x v="2"/>
    <x v="7"/>
    <m/>
  </r>
  <r>
    <n v="39073020"/>
    <s v="ـ ـ ـ به شکل گرانول و یا فلس (رزین اپوکسی) غیر از گرید غذایی و بهداشتی"/>
    <x v="2"/>
    <x v="7"/>
    <m/>
  </r>
  <r>
    <n v="39073030"/>
    <s v="ـ ـ ـ رزین اپوکسی گرید غذایی و بهداشتی غیر از رنگ­های پودری آماده و نیمه­آماده"/>
    <x v="2"/>
    <x v="7"/>
    <m/>
  </r>
  <r>
    <n v="39073090"/>
    <s v="ـ ـ ـ سایر"/>
    <x v="2"/>
    <x v="7"/>
    <m/>
  </r>
  <r>
    <n v="39074000"/>
    <s v="ـ پلیکربنات‌ها"/>
    <x v="2"/>
    <x v="7"/>
    <m/>
  </r>
  <r>
    <n v="39075010"/>
    <s v="ـ ـ ـ رزین‌های الکید اصلاح شده ویژه رنگ اتومبیل"/>
    <x v="2"/>
    <x v="7"/>
    <m/>
  </r>
  <r>
    <n v="39075090"/>
    <s v="ـ ـ ـ سایر"/>
    <x v="2"/>
    <x v="7"/>
    <m/>
  </r>
  <r>
    <n v="39076110"/>
    <s v="ـ ـ ـ  گرید نساجی "/>
    <x v="2"/>
    <x v="7"/>
    <m/>
  </r>
  <r>
    <n v="39076120"/>
    <s v="ـ ـ ـ گرید بطری"/>
    <x v="2"/>
    <x v="7"/>
    <m/>
  </r>
  <r>
    <n v="39076190"/>
    <s v="ـ ـ ـ سایر"/>
    <x v="2"/>
    <x v="7"/>
    <m/>
  </r>
  <r>
    <n v="39076910"/>
    <s v="ـ ـ ـ  گرید نساجی "/>
    <x v="2"/>
    <x v="7"/>
    <m/>
  </r>
  <r>
    <n v="39076920"/>
    <s v="ـ ـ ـ گرید بطری"/>
    <x v="2"/>
    <x v="7"/>
    <m/>
  </r>
  <r>
    <n v="39076990"/>
    <s v="ـ ـ ـ سایر"/>
    <x v="2"/>
    <x v="7"/>
    <m/>
  </r>
  <r>
    <n v="39077000"/>
    <s v="ـ پلی (اسید لاکتیک)"/>
    <x v="2"/>
    <x v="7"/>
    <m/>
  </r>
  <r>
    <n v="39079100"/>
    <s v="ـ ـ اشباع‌نشده"/>
    <x v="2"/>
    <x v="7"/>
    <m/>
  </r>
  <r>
    <n v="39079921"/>
    <s v="---- پلی بوتیلن آدی پات ترفتالات (PBAT)"/>
    <x v="2"/>
    <x v="7"/>
    <m/>
  </r>
  <r>
    <n v="39079922"/>
    <s v="---- پلی بوتیلن ترفتالات (PBT)"/>
    <x v="2"/>
    <x v="7"/>
    <m/>
  </r>
  <r>
    <n v="39079929"/>
    <s v="---- سایر "/>
    <x v="2"/>
    <x v="7"/>
    <m/>
  </r>
  <r>
    <n v="39079930"/>
    <s v="--- پودر درزجوش گرید غذایی"/>
    <x v="2"/>
    <x v="7"/>
    <m/>
  </r>
  <r>
    <n v="39079991"/>
    <s v="ـ ـ ـ ـ رزین پلیاستر اشباع ویژه رنگ اتومبیل"/>
    <x v="2"/>
    <x v="7"/>
    <m/>
  </r>
  <r>
    <n v="39079992"/>
    <s v="ـ ـ ـ ـ رزین پلیاستر اشباع شده گرید غذایی / بهداشتی"/>
    <x v="2"/>
    <x v="7"/>
    <m/>
  </r>
  <r>
    <n v="39079999"/>
    <s v="ـ ـ ـ ـ سایر"/>
    <x v="2"/>
    <x v="7"/>
    <m/>
  </r>
  <r>
    <n v="39081010"/>
    <s v="ـ ـ ـ‌ آمیزه پلیآمید بر پایه پلیآمید 6 و 6/6 "/>
    <x v="2"/>
    <x v="7"/>
    <m/>
  </r>
  <r>
    <n v="39081090"/>
    <s v="ـ ـ ـ‌ سایر"/>
    <x v="2"/>
    <x v="7"/>
    <m/>
  </r>
  <r>
    <n v="39089010"/>
    <s v="ـ ـ ـ رزین پلیآمید (گریدهاردنر)"/>
    <x v="2"/>
    <x v="7"/>
    <m/>
  </r>
  <r>
    <n v="39089020"/>
    <s v="ـ ـ ـ چیپس پلیآمید گرید نساجی"/>
    <x v="2"/>
    <x v="7"/>
    <m/>
  </r>
  <r>
    <n v="39089090"/>
    <s v="ـ ـ ـ سایر"/>
    <x v="2"/>
    <x v="7"/>
    <m/>
  </r>
  <r>
    <n v="39091010"/>
    <s v="ـ ـ ـ پودر قالب­گیری از رزین‌های اوره ئیک"/>
    <x v="2"/>
    <x v="7"/>
    <m/>
  </r>
  <r>
    <n v="39091090"/>
    <s v="ـ ـ ـ سایر"/>
    <x v="2"/>
    <x v="7"/>
    <m/>
  </r>
  <r>
    <n v="39092010"/>
    <s v="ـ ـ ـ پودر قالب­گیری"/>
    <x v="2"/>
    <x v="7"/>
    <m/>
  </r>
  <r>
    <n v="39092090"/>
    <s v="ـ ـ ـ سایر"/>
    <x v="2"/>
    <x v="7"/>
    <m/>
  </r>
  <r>
    <n v="39093100"/>
    <s v="ـ ـ  پلی (متیلن فنیل ایزوسیانات) (MDI خام،  MDI پلی­مریک)"/>
    <x v="2"/>
    <x v="7"/>
    <m/>
  </r>
  <r>
    <n v="39093910"/>
    <s v="ـ ـ ـ پودر قالب­گیری"/>
    <x v="2"/>
    <x v="7"/>
    <m/>
  </r>
  <r>
    <n v="39093920"/>
    <s v="ـ ـ ـ  رزین آمینیک گرید غذایی/بهداشتی"/>
    <x v="2"/>
    <x v="7"/>
    <m/>
  </r>
  <r>
    <n v="39093990"/>
    <s v="ـ ـ ـ سایر"/>
    <x v="2"/>
    <x v="7"/>
    <m/>
  </r>
  <r>
    <n v="39094010"/>
    <s v="ـ ـ ـ پودر قالب­گیری"/>
    <x v="2"/>
    <x v="7"/>
    <m/>
  </r>
  <r>
    <n v="39094020"/>
    <s v="ـ ـ ـ مورد مصرف در صنایع تایرسازی"/>
    <x v="2"/>
    <x v="7"/>
    <m/>
  </r>
  <r>
    <n v="39094030"/>
    <s v="ـ ـ ـ الکیل فنولیک (گرید چسب)"/>
    <x v="2"/>
    <x v="7"/>
    <m/>
  </r>
  <r>
    <n v="39094040"/>
    <s v="ـ ـ ـ رزین فنولیک (گرید غذایی)"/>
    <x v="2"/>
    <x v="7"/>
    <m/>
  </r>
  <r>
    <n v="39094090"/>
    <s v="ـ ـ ـ سایر"/>
    <x v="2"/>
    <x v="7"/>
    <m/>
  </r>
  <r>
    <n v="39095000"/>
    <s v="ـ پلی اوره تان‌ها"/>
    <x v="2"/>
    <x v="7"/>
    <m/>
  </r>
  <r>
    <n v="39100010"/>
    <s v="ـ ـ ـ سیلیکون خمیری HTV"/>
    <x v="2"/>
    <x v="7"/>
    <m/>
  </r>
  <r>
    <n v="39100090"/>
    <s v="ـ ـ ـ سایر"/>
    <x v="2"/>
    <x v="7"/>
    <m/>
  </r>
  <r>
    <n v="39111000"/>
    <s v="ـ رزین‌های نفت، رزین‌های کومارون، رزین‌های اندن، رزین‌های کومارون ـ اندن و پلیترپن‌ها"/>
    <x v="2"/>
    <x v="7"/>
    <m/>
  </r>
  <r>
    <n v="39119010"/>
    <s v="ـ ـ ـ رزین‌های مالئیک مورد مصرف در تولید مرکب چاپ"/>
    <x v="2"/>
    <x v="7"/>
    <m/>
  </r>
  <r>
    <n v="39119090"/>
    <s v="ـ ـ ـ سایر"/>
    <x v="2"/>
    <x v="7"/>
    <m/>
  </r>
  <r>
    <n v="39121100"/>
    <s v="ـ ـ نرم‌نشده (Non-plasticised)"/>
    <x v="2"/>
    <x v="7"/>
    <m/>
  </r>
  <r>
    <n v="39121200"/>
    <s v="ـ ـ نرم‌شده (Plasticised)"/>
    <x v="2"/>
    <x v="7"/>
    <m/>
  </r>
  <r>
    <n v="39122000"/>
    <s v="ـ نیترات‌های سلولز (همچنین کولودیون‌ها)"/>
    <x v="2"/>
    <x v="7"/>
    <m/>
  </r>
  <r>
    <n v="39123110"/>
    <s v="ـ ـ ـ گرید خوراکی"/>
    <x v="2"/>
    <x v="7"/>
    <m/>
  </r>
  <r>
    <n v="39123190"/>
    <s v="ـ ـ ـ سایر"/>
    <x v="2"/>
    <x v="7"/>
    <m/>
  </r>
  <r>
    <n v="39123900"/>
    <s v="ـ ـ سایر"/>
    <x v="2"/>
    <x v="7"/>
    <m/>
  </r>
  <r>
    <n v="39129000"/>
    <s v="ـ سایر"/>
    <x v="2"/>
    <x v="7"/>
    <m/>
  </r>
  <r>
    <n v="39131000"/>
    <s v="ـ اسید آلژینیک، املاح و استرهای آن"/>
    <x v="2"/>
    <x v="7"/>
    <m/>
  </r>
  <r>
    <n v="39139000"/>
    <s v="ـ سایر"/>
    <x v="2"/>
    <x v="7"/>
    <m/>
  </r>
  <r>
    <n v="39140010"/>
    <s v="--- مبادله کننده‌های یونی واکنش سریع بویژه طراحی و آماده شده برای فرآیند جداسازی ایزوتوپی اورانیوم"/>
    <x v="2"/>
    <x v="7"/>
    <m/>
  </r>
  <r>
    <n v="39140090"/>
    <s v="--- سایر"/>
    <x v="2"/>
    <x v="7"/>
    <m/>
  </r>
  <r>
    <n v="39171000"/>
    <s v="ـ روده‌های مصنوعی ( پوشش سوسیس) از پروتئین سفت‌شده یا از مواد پلاستیکی سلولزی"/>
    <x v="2"/>
    <x v="7"/>
    <m/>
  </r>
  <r>
    <n v="39172900"/>
    <s v="ـ ـ از سایر مواد پلاستیکی"/>
    <x v="2"/>
    <x v="7"/>
    <m/>
  </r>
  <r>
    <n v="39174000"/>
    <s v="ـ لوازم و ملحقات"/>
    <x v="2"/>
    <x v="7"/>
    <m/>
  </r>
  <r>
    <n v="39191020"/>
    <s v="ـ ـ ـ شبرنگ"/>
    <x v="2"/>
    <x v="7"/>
    <m/>
  </r>
  <r>
    <n v="39191090"/>
    <s v="ـ ـ ـ سایر"/>
    <x v="2"/>
    <x v="7"/>
    <m/>
  </r>
  <r>
    <n v="39199020"/>
    <s v="ـ ـ ـ شبرنگ"/>
    <x v="2"/>
    <x v="7"/>
    <m/>
  </r>
  <r>
    <n v="39199050"/>
    <s v="ـ ـ ـ رول PVC چسب خورده با چسب پایه حلال آلی مخصوص لنت برق (logroll of adhesive coated "/>
    <x v="2"/>
    <x v="7"/>
    <m/>
  </r>
  <r>
    <n v="39199060"/>
    <s v="ـ ـ ـ انواع هولوگرام"/>
    <x v="2"/>
    <x v="7"/>
    <m/>
  </r>
  <r>
    <n v="39201020"/>
    <s v="ـ ـ ـ یک لایه چاپ نشده"/>
    <x v="2"/>
    <x v="7"/>
    <m/>
  </r>
  <r>
    <n v="39201090"/>
    <s v="ـ ـ ـ سایر"/>
    <x v="2"/>
    <x v="7"/>
    <m/>
  </r>
  <r>
    <n v="39202050"/>
    <s v="ـ ـ ـ نوار درزبندی پاکت آبمیوه و شیر و فرآورده‌های آن"/>
    <x v="2"/>
    <x v="7"/>
    <m/>
  </r>
  <r>
    <n v="39204310"/>
    <s v="ـ ـ ـ نوار لبه و روکش جهت اوراق فشرده چوبی"/>
    <x v="2"/>
    <x v="7"/>
    <m/>
  </r>
  <r>
    <n v="39204390"/>
    <s v="ـ ـ ـ سایر"/>
    <x v="2"/>
    <x v="7"/>
    <m/>
  </r>
  <r>
    <n v="39204910"/>
    <s v="ـ ـ ـ نوار لبه و روکش جهت اوراق فشرده چوبی"/>
    <x v="2"/>
    <x v="7"/>
    <m/>
  </r>
  <r>
    <n v="39204940"/>
    <s v="ـ ـ ـ با عرض بیشتر از 2/2 متر"/>
    <x v="2"/>
    <x v="7"/>
    <m/>
  </r>
  <r>
    <n v="39206200"/>
    <s v="ـ ـ از پلی (اتیلن ترفتالات)"/>
    <x v="2"/>
    <x v="7"/>
    <m/>
  </r>
  <r>
    <n v="39209100"/>
    <s v="ـ ـ از پلی (بوتیرال وینیل)"/>
    <x v="2"/>
    <x v="7"/>
    <m/>
  </r>
  <r>
    <n v="39209990"/>
    <s v="ـ ـ ـ سایر"/>
    <x v="2"/>
    <x v="7"/>
    <m/>
  </r>
  <r>
    <n v="39219010"/>
    <s v="ـ ـ ـ نوار لبه و روکش جهت اوراق فشرده چوبی آغشته به ملامین فرمالدئید و یا اوره فرمالدئید (رزینهای آمینه) "/>
    <x v="2"/>
    <x v="7"/>
    <m/>
  </r>
  <r>
    <n v="39219020"/>
    <s v="ـ ـ ـ ورق (High Pressure Lamimated) HPL"/>
    <x v="2"/>
    <x v="7"/>
    <m/>
  </r>
  <r>
    <n v="39219091"/>
    <s v="ـ ـ ـ ـ ورق و رول چند لایه جهت تولید ظروف لوله‌ای )تیوپ("/>
    <x v="2"/>
    <x v="7"/>
    <m/>
  </r>
  <r>
    <n v="39219099"/>
    <s v="ـ ـ ـ ـ سایر"/>
    <x v="2"/>
    <x v="7"/>
    <m/>
  </r>
  <r>
    <n v="39235000"/>
    <s v="ـ سربطری، سرپوش، کلاهک و سایر درپوش‌ها"/>
    <x v="2"/>
    <x v="7"/>
    <m/>
  </r>
  <r>
    <n v="39239090"/>
    <s v="ـ ـ ـ سایر"/>
    <x v="2"/>
    <x v="7"/>
    <m/>
  </r>
  <r>
    <n v="39263000"/>
    <s v="ـ یراق آلات برای مبل، برای بدنه وسایل نقلیه یا همانند"/>
    <x v="2"/>
    <x v="7"/>
    <m/>
  </r>
  <r>
    <n v="39269050"/>
    <s v="ـ ـ ـ واشر پلیاتیلن درب شیشه دارو"/>
    <x v="2"/>
    <x v="7"/>
    <m/>
  </r>
  <r>
    <n v="39269092"/>
    <s v="---- پلمپ دارای علائم یا نشان هویتی"/>
    <x v="2"/>
    <x v="7"/>
    <m/>
  </r>
  <r>
    <n v="39269099"/>
    <s v="ـ ـ ـ ـ سایر"/>
    <x v="2"/>
    <x v="7"/>
    <m/>
  </r>
  <r>
    <n v="40011000"/>
    <s v="ـ شیره کائوچوی طبیعی، حتی پیش ولکانیزه"/>
    <x v="2"/>
    <x v="7"/>
    <m/>
  </r>
  <r>
    <n v="40012100"/>
    <s v="ـ ـ صفحات دودی"/>
    <x v="2"/>
    <x v="7"/>
    <m/>
  </r>
  <r>
    <n v="40012200"/>
    <s v="ـ ـ کائوچوی طبیعی خاص از لحاظ تکنیکی (TSNR)"/>
    <x v="2"/>
    <x v="7"/>
    <m/>
  </r>
  <r>
    <n v="40012900"/>
    <s v="ـ ـ سایر"/>
    <x v="2"/>
    <x v="7"/>
    <m/>
  </r>
  <r>
    <n v="40021100"/>
    <s v="ـ ـ لاتکس"/>
    <x v="2"/>
    <x v="7"/>
    <m/>
  </r>
  <r>
    <n v="40021900"/>
    <s v="ـ ـ سایر"/>
    <x v="2"/>
    <x v="7"/>
    <m/>
  </r>
  <r>
    <n v="40022000"/>
    <s v="ـ کائوچوی بوتادین (BR)"/>
    <x v="2"/>
    <x v="7"/>
    <m/>
  </r>
  <r>
    <n v="40023100"/>
    <s v="ـ ـ کائوچوی ایزوبوتن ـ ایزوپرن (بوتیل)(IIR)"/>
    <x v="2"/>
    <x v="7"/>
    <m/>
  </r>
  <r>
    <n v="40023900"/>
    <s v="ـ ـ سایر"/>
    <x v="2"/>
    <x v="7"/>
    <m/>
  </r>
  <r>
    <n v="40024100"/>
    <s v="ـ ـ لاتکس"/>
    <x v="2"/>
    <x v="7"/>
    <m/>
  </r>
  <r>
    <n v="40024900"/>
    <s v="ـ ـ سایر"/>
    <x v="2"/>
    <x v="7"/>
    <m/>
  </r>
  <r>
    <n v="40025100"/>
    <s v="ـ ـ‌ لاتکس"/>
    <x v="2"/>
    <x v="7"/>
    <m/>
  </r>
  <r>
    <n v="40025900"/>
    <s v="ـ ـ‌ سایر"/>
    <x v="2"/>
    <x v="7"/>
    <m/>
  </r>
  <r>
    <n v="40026000"/>
    <s v="ـ کائوچوی ایزوپرن (IR)"/>
    <x v="2"/>
    <x v="7"/>
    <m/>
  </r>
  <r>
    <n v="40027000"/>
    <s v="ـ کائوچوی اتیلن ـ پروپیلن ـ دین غیرمتصل (EPDM)"/>
    <x v="2"/>
    <x v="7"/>
    <m/>
  </r>
  <r>
    <n v="40028000"/>
    <s v="ـ مخلوط‌های محصولات شماره 01  40 با محصولات مشمول این شماره "/>
    <x v="2"/>
    <x v="7"/>
    <m/>
  </r>
  <r>
    <n v="40029100"/>
    <s v="ـ ـ‌ لاتکس"/>
    <x v="2"/>
    <x v="7"/>
    <m/>
  </r>
  <r>
    <n v="40029900"/>
    <s v="ـ ـ‌ سایر"/>
    <x v="2"/>
    <x v="7"/>
    <m/>
  </r>
  <r>
    <n v="40051000"/>
    <s v="ـ کائوچویی که به آن دوده کربن یا سیلیس اضافه شده باشد"/>
    <x v="2"/>
    <x v="7"/>
    <m/>
  </r>
  <r>
    <n v="40059100"/>
    <s v="ـ ـ صفحه، ورق و نوار"/>
    <x v="2"/>
    <x v="7"/>
    <m/>
  </r>
  <r>
    <n v="40059900"/>
    <s v="ـ ـ سایر"/>
    <x v="2"/>
    <x v="7"/>
    <m/>
  </r>
  <r>
    <n v="40070000"/>
    <s v="نخ و طناب از کائوچوی ولکانیزه. "/>
    <x v="2"/>
    <x v="7"/>
    <m/>
  </r>
  <r>
    <n v="40081190"/>
    <s v="ـ ـ ـ سایر"/>
    <x v="2"/>
    <x v="7"/>
    <m/>
  </r>
  <r>
    <n v="40081900"/>
    <s v="ـ ـ سایر"/>
    <x v="2"/>
    <x v="7"/>
    <m/>
  </r>
  <r>
    <n v="40082110"/>
    <s v="ـ ـ ـ پوشش برای کف"/>
    <x v="2"/>
    <x v="7"/>
    <m/>
  </r>
  <r>
    <n v="40082120"/>
    <s v="--- تکیه‌گاه (ضربه‌گیر یا لرزه‌گیر) براساس لاستیک جهت سازه‌"/>
    <x v="2"/>
    <x v="7"/>
    <m/>
  </r>
  <r>
    <n v="40082190"/>
    <s v="ـ ـ ـ سایر"/>
    <x v="2"/>
    <x v="7"/>
    <m/>
  </r>
  <r>
    <n v="40082900"/>
    <s v="ـ ـ سایر "/>
    <x v="2"/>
    <x v="7"/>
    <m/>
  </r>
  <r>
    <n v="40101100"/>
    <s v="ـ ـ مستحکم شده فقط با فلز"/>
    <x v="2"/>
    <x v="7"/>
    <m/>
  </r>
  <r>
    <n v="40101210"/>
    <s v="--- با عرض حداقل 220 سانتی متر "/>
    <x v="2"/>
    <x v="7"/>
    <m/>
  </r>
  <r>
    <n v="40103500"/>
    <s v="ـ ـ تسمه همزمان (Synchronous belt)"/>
    <x v="2"/>
    <x v="7"/>
    <m/>
  </r>
  <r>
    <n v="40103600"/>
    <s v="-- ‌تسمه همزمان (Synchronous belt)  بیانتها، دارای محیط خارجی بیش از 150 سانتیمتر و حداکثر 198 سانتیمتر"/>
    <x v="2"/>
    <x v="7"/>
    <m/>
  </r>
  <r>
    <n v="40103910"/>
    <s v="ـ ـ ـ اپرون ریسندگی به ضخامت 1 الی 5/3 میلیمتر و به عرض 22 الی 200 میلیمتر به صورت حلقوی یا باز"/>
    <x v="2"/>
    <x v="7"/>
    <m/>
  </r>
  <r>
    <n v="40111010"/>
    <s v="ـ ـ ـ تایر سواری با قطر رینگ 13 اینچ"/>
    <x v="2"/>
    <x v="7"/>
    <m/>
  </r>
  <r>
    <n v="40111020"/>
    <s v="ـ ـ ـ تایر سواری با قطر رینگ 14 اینچ"/>
    <x v="2"/>
    <x v="7"/>
    <m/>
  </r>
  <r>
    <n v="40111030"/>
    <s v="ـ ـ ـ تایر سواری با قطر رینگ 15 اینچ"/>
    <x v="2"/>
    <x v="7"/>
    <m/>
  </r>
  <r>
    <n v="40111090"/>
    <s v="ـ ـ ـ سایر"/>
    <x v="2"/>
    <x v="7"/>
    <m/>
  </r>
  <r>
    <n v="40112010"/>
    <s v="ـ ـ ـ با سایز 5/22 R 80-315"/>
    <x v="2"/>
    <x v="7"/>
    <m/>
  </r>
  <r>
    <n v="40112020"/>
    <s v="ـ ـ ـ با سایز 5/22 R 65-385"/>
    <x v="2"/>
    <x v="7"/>
    <m/>
  </r>
  <r>
    <n v="40112030"/>
    <s v="ـ ـ ـ با سایز 24 R 12"/>
    <x v="2"/>
    <x v="7"/>
    <m/>
  </r>
  <r>
    <n v="40112090"/>
    <s v="ـ ـ ـ سایر "/>
    <x v="2"/>
    <x v="7"/>
    <m/>
  </r>
  <r>
    <n v="40113000"/>
    <s v="ـ از انواع مورد استفاده در وسایل نقلیه هوایی"/>
    <x v="2"/>
    <x v="7"/>
    <m/>
  </r>
  <r>
    <n v="40117010"/>
    <s v="ـ ـ ـ دارای تولید داخلی مشابه"/>
    <x v="2"/>
    <x v="7"/>
    <m/>
  </r>
  <r>
    <n v="40117090"/>
    <s v="ـ ـ ـ سایر"/>
    <x v="2"/>
    <x v="7"/>
    <m/>
  </r>
  <r>
    <n v="40118010"/>
    <s v="ـ ـ ـ   دارای تولید داخلی مشابه"/>
    <x v="2"/>
    <x v="7"/>
    <m/>
  </r>
  <r>
    <n v="40118090"/>
    <s v="ـ ـ ـ سایر"/>
    <x v="2"/>
    <x v="7"/>
    <m/>
  </r>
  <r>
    <n v="40119090"/>
    <s v="ـ ـ ـ سایر"/>
    <x v="2"/>
    <x v="7"/>
    <m/>
  </r>
  <r>
    <n v="40121300"/>
    <s v="ـ ـ از انواع مورد استفاده در وسایل نقلیه هوایی"/>
    <x v="2"/>
    <x v="7"/>
    <m/>
  </r>
  <r>
    <n v="40129020"/>
    <s v="ـ ـ ـ لاستیک رویی توپر"/>
    <x v="2"/>
    <x v="7"/>
    <m/>
  </r>
  <r>
    <n v="40139010"/>
    <s v="ـ ـ ـ برای هواپیما"/>
    <x v="2"/>
    <x v="7"/>
    <m/>
  </r>
  <r>
    <n v="40139020"/>
    <s v="ـ ـ ـ تیوپ موتور سیکلت"/>
    <x v="2"/>
    <x v="7"/>
    <m/>
  </r>
  <r>
    <n v="40149000"/>
    <s v="ـ سایر"/>
    <x v="2"/>
    <x v="7"/>
    <m/>
  </r>
  <r>
    <n v="40169300"/>
    <s v="ـ ـ درز بند، واشر و سایر درزگیرها"/>
    <x v="2"/>
    <x v="7"/>
    <m/>
  </r>
  <r>
    <n v="40169400"/>
    <s v="ـ ـ سپر، حتی قابل بادکردن برای پهلوگیری کشتیها"/>
    <x v="2"/>
    <x v="7"/>
    <m/>
  </r>
  <r>
    <n v="40169510"/>
    <s v="ـ ـ ـ اشیا قابل باد کردن جهت قطعات، ماشین­آلات و تجهیزات"/>
    <x v="2"/>
    <x v="7"/>
    <m/>
  </r>
  <r>
    <n v="40169920"/>
    <s v="ـ ـ ـ بلادر تایر"/>
    <x v="2"/>
    <x v="7"/>
    <m/>
  </r>
  <r>
    <n v="40169940"/>
    <s v="ـ ـ ـ انولپ و تیوپ‌های پخت"/>
    <x v="2"/>
    <x v="7"/>
    <m/>
  </r>
  <r>
    <n v="40169950"/>
    <s v="ـ ـ ـ کاتس ریسندگی به قطر داخلی 18 الی 51 میلیمتر و قطر خارجی از 28 الی 90 میلیمتر با مغزی آلومینیوم یا بدون آن"/>
    <x v="2"/>
    <x v="7"/>
    <m/>
  </r>
  <r>
    <n v="40169970"/>
    <s v="ـ ـ ـ روکش عاجدار لاستیک خودرو بصورت رول"/>
    <x v="2"/>
    <x v="7"/>
    <m/>
  </r>
  <r>
    <n v="40170010"/>
    <s v="ـ ـ ـ ابونیت ولگانیزه به شکل توده، لوح، ورق یا نوار، قلم، پروفیله یا لوله، آخال، گرد و خرده‌ریز"/>
    <x v="2"/>
    <x v="7"/>
    <m/>
  </r>
  <r>
    <n v="59021010"/>
    <s v="ـ ـ ـ از پلیآمید 6 آغشته شده"/>
    <x v="2"/>
    <x v="7"/>
    <m/>
  </r>
  <r>
    <n v="59021020"/>
    <s v="ـ ـ ـ از پلیآمید 6 آغشته نشده"/>
    <x v="2"/>
    <x v="7"/>
    <m/>
  </r>
  <r>
    <n v="59021030"/>
    <s v="ـ ـ ـ از پلیآمید 6 / 6 آغشته شده"/>
    <x v="2"/>
    <x v="7"/>
    <m/>
  </r>
  <r>
    <n v="59021040"/>
    <s v="ـ ـ ـ از پلیآمید 6 / 6 آغشته نشده"/>
    <x v="2"/>
    <x v="7"/>
    <m/>
  </r>
  <r>
    <n v="59021050"/>
    <s v="ـ ـ ـ شیفر (Chiefer) مخصوص استخوان بندی لاستیک چرخ "/>
    <x v="2"/>
    <x v="7"/>
    <m/>
  </r>
  <r>
    <n v="59022010"/>
    <s v="ـ ـ ـ آغشته شده"/>
    <x v="2"/>
    <x v="7"/>
    <m/>
  </r>
  <r>
    <n v="59039010"/>
    <s v="ـ ـ ـ نوار نسجی مخصوص لبه تایر  (Bead Tape)"/>
    <x v="2"/>
    <x v="7"/>
    <m/>
  </r>
  <r>
    <n v="85472000"/>
    <s v="ـ‌ قطعات عایق از مواد پلاستیکی"/>
    <x v="2"/>
    <x v="7"/>
    <m/>
  </r>
  <r>
    <n v="96121000"/>
    <s v="ـ نوار"/>
    <x v="2"/>
    <x v="7"/>
    <m/>
  </r>
  <r>
    <n v="38249960"/>
    <s v="غربال مولکولی (مولکولارسیو) بر پایه زئولیت"/>
    <x v="2"/>
    <x v="7"/>
    <m/>
  </r>
  <r>
    <n v="38123980"/>
    <s v="ماده اولیه فیلم تک لایه از پی وی سی نرم"/>
    <x v="2"/>
    <x v="7"/>
    <m/>
  </r>
  <r>
    <n v="38099100"/>
    <s v="ریتاردر"/>
    <x v="2"/>
    <x v="7"/>
    <m/>
  </r>
  <r>
    <n v="29309990"/>
    <s v="ذیل ترکیبات آلی گوگرد"/>
    <x v="2"/>
    <x v="7"/>
    <m/>
  </r>
  <r>
    <n v="28353910"/>
    <s v="اسید سدیم پیرو فسفات "/>
    <x v="2"/>
    <x v="7"/>
    <m/>
  </r>
  <r>
    <n v="28092020"/>
    <s v="اسید فسفزیک 85 درصد "/>
    <x v="2"/>
    <x v="7"/>
    <m/>
  </r>
  <r>
    <n v="28353100"/>
    <s v="تری پلی فسفات سدیم"/>
    <x v="2"/>
    <x v="7"/>
    <m/>
  </r>
  <r>
    <n v="29314990"/>
    <s v="ترکیبات آلی"/>
    <x v="2"/>
    <x v="7"/>
    <m/>
  </r>
  <r>
    <n v="29314990"/>
    <s v="ترکیبات آلی"/>
    <x v="2"/>
    <x v="7"/>
    <m/>
  </r>
  <r>
    <n v="38112190"/>
    <s v="مواد شیمیایی حلال ها"/>
    <x v="2"/>
    <x v="7"/>
    <m/>
  </r>
  <r>
    <n v="28269010"/>
    <s v="سیلکو فلوراید"/>
    <x v="2"/>
    <x v="7"/>
    <m/>
  </r>
  <r>
    <n v="32061190"/>
    <s v="تیتانیوم دی اکساید "/>
    <x v="2"/>
    <x v="7"/>
    <m/>
  </r>
  <r>
    <n v="38231100"/>
    <s v="استاریک اسید"/>
    <x v="2"/>
    <x v="7"/>
    <m/>
  </r>
  <r>
    <n v="38061000"/>
    <s v="گام رزین"/>
    <x v="2"/>
    <x v="7"/>
    <m/>
  </r>
  <r>
    <n v="34031990"/>
    <s v="روغن نمد "/>
    <x v="2"/>
    <x v="7"/>
    <m/>
  </r>
  <r>
    <n v="28353910"/>
    <s v="اسید پیرو فسفات"/>
    <x v="2"/>
    <x v="7"/>
    <m/>
  </r>
  <r>
    <n v="29163110"/>
    <s v="بنزوات سدیم"/>
    <x v="2"/>
    <x v="7"/>
    <m/>
  </r>
  <r>
    <n v="29152920"/>
    <s v="دی استات سدیم"/>
    <x v="2"/>
    <x v="7"/>
    <m/>
  </r>
  <r>
    <n v="29215990"/>
    <s v="سایر ذیل ترکیبات دارای آمین "/>
    <x v="2"/>
    <x v="7"/>
    <m/>
  </r>
  <r>
    <n v="38276300"/>
    <s v="گاز خنک  کننده R410A"/>
    <x v="2"/>
    <x v="7"/>
    <m/>
  </r>
  <r>
    <n v="38112110"/>
    <s v="دیسپرسنت"/>
    <x v="2"/>
    <x v="7"/>
    <m/>
  </r>
  <r>
    <n v="29163110"/>
    <s v="بنزوات سدیم"/>
    <x v="2"/>
    <x v="7"/>
    <m/>
  </r>
  <r>
    <n v="4022120"/>
    <s v="ـ ـ ـ مواد اولیه شیر خشک اطفال (پایه) حاوی چربی گیاهی "/>
    <x v="2"/>
    <x v="8"/>
    <m/>
  </r>
  <r>
    <n v="4041000"/>
    <s v="ـ آب پنیر و آب پنیر تغییر یافته (Modified Whey) حتی غلیظ‌شده یا به آن قند یا سایر مواد شیرینکننده اضافه شده"/>
    <x v="2"/>
    <x v="8"/>
    <m/>
  </r>
  <r>
    <n v="4051020"/>
    <s v="ـ ـ ـ کره بسته‌بندی شده به صورت بسته‌های بیش از 500 گرم"/>
    <x v="2"/>
    <x v="8"/>
    <m/>
  </r>
  <r>
    <n v="5069000"/>
    <s v="ـ سایر"/>
    <x v="2"/>
    <x v="8"/>
    <m/>
  </r>
  <r>
    <n v="5119960"/>
    <s v="--- دم قیچی و آخال از پوست خام گاو (آشپالت)"/>
    <x v="2"/>
    <x v="8"/>
    <m/>
  </r>
  <r>
    <n v="9011190"/>
    <s v="ـ ـ ـ سایر"/>
    <x v="2"/>
    <x v="8"/>
    <m/>
  </r>
  <r>
    <n v="9024010"/>
    <s v="ـ ـ ـ انواع چای"/>
    <x v="2"/>
    <x v="8"/>
    <m/>
  </r>
  <r>
    <n v="11042300"/>
    <s v="ـ ـ از ذرت"/>
    <x v="2"/>
    <x v="8"/>
    <m/>
  </r>
  <r>
    <n v="11071000"/>
    <s v="ـ بو نداده"/>
    <x v="2"/>
    <x v="8"/>
    <m/>
  </r>
  <r>
    <n v="11072000"/>
    <s v="ـ بو داده "/>
    <x v="2"/>
    <x v="8"/>
    <m/>
  </r>
  <r>
    <n v="11081210"/>
    <s v="ـ ـ ـ گرید دارویی"/>
    <x v="2"/>
    <x v="8"/>
    <m/>
  </r>
  <r>
    <n v="11082000"/>
    <s v="ـ اینولین"/>
    <x v="2"/>
    <x v="8"/>
    <m/>
  </r>
  <r>
    <n v="13012000"/>
    <s v="ـ صمغ عربی"/>
    <x v="2"/>
    <x v="8"/>
    <m/>
  </r>
  <r>
    <n v="13019090"/>
    <s v="ـ ـ ـ سایر "/>
    <x v="2"/>
    <x v="8"/>
    <m/>
  </r>
  <r>
    <n v="13021300"/>
    <s v="ـ ـ از رازک"/>
    <x v="2"/>
    <x v="8"/>
    <m/>
  </r>
  <r>
    <n v="13021900"/>
    <s v="ـ ـ سایر"/>
    <x v="2"/>
    <x v="8"/>
    <m/>
  </r>
  <r>
    <n v="13022000"/>
    <s v="ـ مواد پکتینی، پکتینات‌ها و پکتات‌ها"/>
    <x v="2"/>
    <x v="8"/>
    <m/>
  </r>
  <r>
    <n v="13023100"/>
    <s v="ـ ـ آگارآگار"/>
    <x v="2"/>
    <x v="8"/>
    <m/>
  </r>
  <r>
    <n v="13023200"/>
    <s v="ـ ـ لعاب‌ها و مواد غلیظکننده،‌حتی تغییریافته، مشتق از خرنوب، دانه خرنوب یا دانه گوار"/>
    <x v="2"/>
    <x v="8"/>
    <m/>
  </r>
  <r>
    <n v="13023900"/>
    <s v="ـ ـ سایر"/>
    <x v="2"/>
    <x v="8"/>
    <m/>
  </r>
  <r>
    <n v="15021010"/>
    <s v="ـ ـ ـ پیه صنعتی مورد مصرف در صنعت صابون‌سازی"/>
    <x v="2"/>
    <x v="8"/>
    <m/>
  </r>
  <r>
    <n v="15041000"/>
    <s v="ـ روغن‌جگر ماهی و اجزای آن"/>
    <x v="2"/>
    <x v="8"/>
    <m/>
  </r>
  <r>
    <n v="15042000"/>
    <s v="ـ چربی و روغن ماهی و اجزای آنها، به­غیر از روغن جگر"/>
    <x v="2"/>
    <x v="8"/>
    <m/>
  </r>
  <r>
    <n v="15050010"/>
    <s v="ـ ـ ـ لانولین مورد مصرف در صنعت صابون‌سازی"/>
    <x v="2"/>
    <x v="8"/>
    <m/>
  </r>
  <r>
    <n v="15119020"/>
    <s v="--- R.B.D مورد مصرف در صنایع آرایشی و بهداشتی"/>
    <x v="2"/>
    <x v="8"/>
    <m/>
  </r>
  <r>
    <n v="15119040"/>
    <s v="ـ ـ ـ استئارین بدون بو تصفیه شده بیرنگ RBD "/>
    <x v="2"/>
    <x v="8"/>
    <m/>
  </r>
  <r>
    <n v="15131100"/>
    <s v="ـ ـ روغن خام"/>
    <x v="2"/>
    <x v="8"/>
    <m/>
  </r>
  <r>
    <n v="15131990"/>
    <s v="ـ ـ ـ سایر"/>
    <x v="2"/>
    <x v="8"/>
    <m/>
  </r>
  <r>
    <n v="15132912"/>
    <s v="ـ ـ ـ ـ پالم کرنل استئارین"/>
    <x v="2"/>
    <x v="8"/>
    <m/>
  </r>
  <r>
    <n v="15132913"/>
    <s v="ـ ـ ـ ـ مورد مصرف در صنایع آرایشی و بهداشتی"/>
    <x v="2"/>
    <x v="8"/>
    <m/>
  </r>
  <r>
    <n v="15132919"/>
    <s v="ـ ـ ـ ـ سایر"/>
    <x v="2"/>
    <x v="8"/>
    <m/>
  </r>
  <r>
    <n v="15151900"/>
    <s v="ـ ـ سایر"/>
    <x v="2"/>
    <x v="8"/>
    <m/>
  </r>
  <r>
    <n v="15152100"/>
    <s v="ـ ـ روغن خام"/>
    <x v="2"/>
    <x v="8"/>
    <m/>
  </r>
  <r>
    <n v="15153000"/>
    <s v="ـ روغن کرچک و اجزای آن"/>
    <x v="2"/>
    <x v="8"/>
    <m/>
  </r>
  <r>
    <n v="15155000"/>
    <s v="ـ روغن کنجد و اجزای آن"/>
    <x v="2"/>
    <x v="8"/>
    <m/>
  </r>
  <r>
    <n v="15159090"/>
    <s v="ـ ـ ـ سایر"/>
    <x v="2"/>
    <x v="8"/>
    <m/>
  </r>
  <r>
    <n v="15162010"/>
    <s v="ـ ـ ـ روغن جانشین کره کاکائو"/>
    <x v="2"/>
    <x v="8"/>
    <m/>
  </r>
  <r>
    <n v="15162020"/>
    <s v="ـ ـ ـ روغن CBE ، CBR"/>
    <x v="2"/>
    <x v="8"/>
    <m/>
  </r>
  <r>
    <n v="17011300"/>
    <s v="ـ ـ از نیشکر"/>
    <x v="2"/>
    <x v="8"/>
    <m/>
  </r>
  <r>
    <n v="17011400"/>
    <s v="ـ ـ از سایر نیشکرها"/>
    <x v="2"/>
    <x v="8"/>
    <m/>
  </r>
  <r>
    <n v="17021100"/>
    <s v="ـ ـ از لحاظ وزن حاوی 99 درصد یا بیشتر لاکتوز، موسوم به لاکتوز بیآب (Anhydre)، محاسبه‌شده براساس ماده خشک باشد"/>
    <x v="2"/>
    <x v="8"/>
    <m/>
  </r>
  <r>
    <n v="17023090"/>
    <s v="ـ ـ‌ ـ دکستروز"/>
    <x v="2"/>
    <x v="8"/>
    <m/>
  </r>
  <r>
    <n v="17025000"/>
    <s v="ـ فروکتوز خالص از لحاظ شیمیایی "/>
    <x v="2"/>
    <x v="8"/>
    <m/>
  </r>
  <r>
    <n v="17029010"/>
    <s v="ـ ـ‌ ـ  مالتو دکسترین"/>
    <x v="2"/>
    <x v="8"/>
    <m/>
  </r>
  <r>
    <n v="17029090"/>
    <s v="ـ ـ‌ ـ سایر"/>
    <x v="2"/>
    <x v="8"/>
    <m/>
  </r>
  <r>
    <n v="17031000"/>
    <s v="ـ ملاس‌های نیشکر"/>
    <x v="2"/>
    <x v="8"/>
    <m/>
  </r>
  <r>
    <n v="17039000"/>
    <s v="ـ سایر"/>
    <x v="2"/>
    <x v="8"/>
    <m/>
  </r>
  <r>
    <n v="18031000"/>
    <s v="ـ چربی نگرفته"/>
    <x v="2"/>
    <x v="8"/>
    <m/>
  </r>
  <r>
    <n v="18032000"/>
    <s v="ـ کلاً یا جزئاً چربی گرفته"/>
    <x v="2"/>
    <x v="8"/>
    <m/>
  </r>
  <r>
    <n v="18040000"/>
    <s v="کره، چربی و روغن کاکائو."/>
    <x v="2"/>
    <x v="8"/>
    <m/>
  </r>
  <r>
    <n v="18050090"/>
    <s v="ـ ـ‌ ـ سایر"/>
    <x v="2"/>
    <x v="8"/>
    <m/>
  </r>
  <r>
    <n v="19019010"/>
    <s v="ـ ـ ـ خوراک دام جایگزین شونده شیر دامی مطابق استاندارد ملی 2388 "/>
    <x v="2"/>
    <x v="8"/>
    <m/>
  </r>
  <r>
    <n v="19019090"/>
    <s v="ـ ـ ـ سایر"/>
    <x v="2"/>
    <x v="8"/>
    <m/>
  </r>
  <r>
    <n v="20071010"/>
    <s v="--- پوره میوه‌های گرمسیری و نیمه گرمسیری (آناناس، موز، انبه، گوآوا، پشن فروت، لیچی و تمبر هندی، تمشک و خرمالو)"/>
    <x v="2"/>
    <x v="8"/>
    <m/>
  </r>
  <r>
    <n v="20079910"/>
    <s v="ـ ـ‌ ـ پوره میوه‌های گرمسیری (موز، انبه، پشن‌فروت، لیچی، آناناس، تمبر هندی، نارگیل، پاپایا، آواکادو، دراگون، گوآوا، بلوبری و بلک کارنت)"/>
    <x v="2"/>
    <x v="8"/>
    <m/>
  </r>
  <r>
    <n v="20083010"/>
    <s v="ـ ـ ـ در ظرفی که حداقل3 کیلوگرم گنجایش داشته باشد."/>
    <x v="2"/>
    <x v="8"/>
    <m/>
  </r>
  <r>
    <n v="20087010"/>
    <s v="ـ ـ ـ در ظرفی که حداقل3 کیلوگرم گنجایش داشته باشد."/>
    <x v="2"/>
    <x v="8"/>
    <m/>
  </r>
  <r>
    <n v="20091100"/>
    <s v="ـ ـ یخ‌زده"/>
    <x v="2"/>
    <x v="8"/>
    <m/>
  </r>
  <r>
    <n v="20091900"/>
    <s v="ـ ـ سایر"/>
    <x v="2"/>
    <x v="8"/>
    <m/>
  </r>
  <r>
    <n v="20094910"/>
    <s v="ـ ـ‌ ـ آب‌میوه تغلیظ شده (کنسانتره)"/>
    <x v="2"/>
    <x v="8"/>
    <m/>
  </r>
  <r>
    <n v="20098910"/>
    <s v="--- آب میوه تغلیظ شده (کنسانتره موز، انبه، گوآوا، پشن فروت، لیچی، نارگیل، پاپایا، آووکادو، دراگون، بلوبری، بلک کارنت، تمشک و خرمالو)"/>
    <x v="2"/>
    <x v="8"/>
    <m/>
  </r>
  <r>
    <n v="21022000"/>
    <s v="ـ مخمرهای غیرفعال، سایر موجودات ذره‌بینی"/>
    <x v="2"/>
    <x v="8"/>
    <m/>
  </r>
  <r>
    <n v="21033000"/>
    <s v="ـ‌آرد و زبره خردل و خردل آماده"/>
    <x v="2"/>
    <x v="8"/>
    <m/>
  </r>
  <r>
    <n v="21069010"/>
    <s v="ـ ـ‌ ـ استابیلایزر"/>
    <x v="2"/>
    <x v="8"/>
    <m/>
  </r>
  <r>
    <n v="21069020"/>
    <s v="ـ ـ‌ ـ امولسیفایر"/>
    <x v="2"/>
    <x v="8"/>
    <m/>
  </r>
  <r>
    <n v="21069030"/>
    <s v="ـ ـ‌ ـ پودر حالت دهنده خوراکی"/>
    <x v="2"/>
    <x v="8"/>
    <m/>
  </r>
  <r>
    <n v="21069050"/>
    <s v="ـ ـ‌ ـ آنتی اکسیدان"/>
    <x v="2"/>
    <x v="8"/>
    <m/>
  </r>
  <r>
    <n v="21069070"/>
    <s v="--- پودر غير لبني خامه اي کننده براي قهوه و ... (Coffee Creamer)"/>
    <x v="2"/>
    <x v="8"/>
    <m/>
  </r>
  <r>
    <n v="21069090"/>
    <s v="ـ ـ‌ ـ ساير"/>
    <x v="2"/>
    <x v="8"/>
    <m/>
  </r>
  <r>
    <n v="23023000"/>
    <s v="ـ از گندم "/>
    <x v="2"/>
    <x v="8"/>
    <m/>
  </r>
  <r>
    <n v="23031000"/>
    <s v="ـ تفاله نشاسته‌سازی و تفاله‌های همانند"/>
    <x v="2"/>
    <x v="8"/>
    <m/>
  </r>
  <r>
    <n v="23099020"/>
    <s v="ـ ـ ـ افزودنی‌های خوراک آبزیان"/>
    <x v="2"/>
    <x v="8"/>
    <m/>
  </r>
  <r>
    <n v="23099030"/>
    <s v="ـ ـ ـ افزودنی‌های خوراک آماده دام و طیور"/>
    <x v="2"/>
    <x v="8"/>
    <m/>
  </r>
  <r>
    <n v="23099090"/>
    <s v="ـ ـ ـ سایر"/>
    <x v="2"/>
    <x v="8"/>
    <m/>
  </r>
  <r>
    <n v="25010040"/>
    <s v="ـ ـ‌ ـ کلرور سدیم دارای گرید دارویی "/>
    <x v="2"/>
    <x v="8"/>
    <m/>
  </r>
  <r>
    <n v="28161010"/>
    <s v="ـ ـ ـ ژل منیزیم هیدروکساید گرید دارویی"/>
    <x v="2"/>
    <x v="8"/>
    <m/>
  </r>
  <r>
    <n v="28161020"/>
    <s v="ـ ـ ـ ماده موثره پودر منیزیم هیدروکساید گرید دارویی"/>
    <x v="2"/>
    <x v="8"/>
    <m/>
  </r>
  <r>
    <n v="28170011"/>
    <s v="ـ ـ ـ ـ اکسید روی دارای گرید دارویی"/>
    <x v="2"/>
    <x v="8"/>
    <m/>
  </r>
  <r>
    <n v="28183010"/>
    <s v="ـ ـ ـ ژل هیدرواکسید آلومینیوم گرید دارویی"/>
    <x v="2"/>
    <x v="8"/>
    <m/>
  </r>
  <r>
    <n v="28183020"/>
    <s v="ـ ـ ـ پودر هیدرواکسید آلومینیوم گرید دارویی"/>
    <x v="2"/>
    <x v="8"/>
    <m/>
  </r>
  <r>
    <n v="28332931"/>
    <s v="ـ ـ ـ ـ فروسولفات آب‌دار و بدون آب (گرید دارویی)"/>
    <x v="2"/>
    <x v="8"/>
    <m/>
  </r>
  <r>
    <n v="28363010"/>
    <s v="ـ ـ ـ سدیم بیکربنات ـ غیرتزریقی گرید دارویی"/>
    <x v="2"/>
    <x v="8"/>
    <m/>
  </r>
  <r>
    <n v="28369110"/>
    <s v="ـ ـ ـ کربنات‌های لیتیم گرید دارویی"/>
    <x v="2"/>
    <x v="8"/>
    <m/>
  </r>
  <r>
    <n v="29054300"/>
    <s v="ـ ـ مانیتول"/>
    <x v="2"/>
    <x v="8"/>
    <m/>
  </r>
  <r>
    <n v="29054420"/>
    <s v="ـ ـ ـ پودر سوربیتول"/>
    <x v="2"/>
    <x v="8"/>
    <m/>
  </r>
  <r>
    <n v="29152910"/>
    <s v="ـ ـ ـ استات سدیم گرید دارویی"/>
    <x v="2"/>
    <x v="8"/>
    <m/>
  </r>
  <r>
    <n v="29157011"/>
    <s v="ـ ـ ـ ـ استئارات منیزیم گرید دارویی"/>
    <x v="2"/>
    <x v="8"/>
    <m/>
  </r>
  <r>
    <n v="29159010"/>
    <s v="ـ ـ ـ ماده موثره والپروات سدیم"/>
    <x v="2"/>
    <x v="8"/>
    <m/>
  </r>
  <r>
    <n v="29163910"/>
    <s v="ـ ـ ـ نالیدیکسیک اسید پودر ساده"/>
    <x v="2"/>
    <x v="8"/>
    <m/>
  </r>
  <r>
    <n v="29163920"/>
    <s v="ـ ـ ـ نالیدیکسیک اسید میکرونایز"/>
    <x v="2"/>
    <x v="8"/>
    <m/>
  </r>
  <r>
    <n v="29163930"/>
    <s v="ـ ـ ـ ماده موثره دارویی ایبوپروفن"/>
    <x v="2"/>
    <x v="8"/>
    <m/>
  </r>
  <r>
    <n v="29171910"/>
    <s v="ـ ـ ـ ماده موثره فروس فومارات"/>
    <x v="2"/>
    <x v="8"/>
    <m/>
  </r>
  <r>
    <n v="29181510"/>
    <s v="ـ ـ ـ سدیم سیترات دیهیدرات گرید دارویی"/>
    <x v="2"/>
    <x v="8"/>
    <m/>
  </r>
  <r>
    <n v="29181520"/>
    <s v="ـ ـ ـ سدیم سیترات بدون آب گرید دارویی"/>
    <x v="2"/>
    <x v="8"/>
    <m/>
  </r>
  <r>
    <n v="29182310"/>
    <s v="ـ ـ ـ استیل سالیسیک اسید پودر"/>
    <x v="2"/>
    <x v="8"/>
    <m/>
  </r>
  <r>
    <n v="29182320"/>
    <s v="ـ ـ ـ استیل سالیسیک اسید گرانول"/>
    <x v="2"/>
    <x v="8"/>
    <m/>
  </r>
  <r>
    <n v="29182330"/>
    <s v="ـ ـ ـ استیل سالیسیک کریستال"/>
    <x v="2"/>
    <x v="8"/>
    <m/>
  </r>
  <r>
    <n v="29182340"/>
    <s v="ـ ـ ـ متیل سالیسیلات"/>
    <x v="2"/>
    <x v="8"/>
    <m/>
  </r>
  <r>
    <n v="29189910"/>
    <s v="ـ ـ ـ ماده موثره ناپروکسن"/>
    <x v="2"/>
    <x v="8"/>
    <m/>
  </r>
  <r>
    <n v="29189920"/>
    <s v="ـ ـ ـ ماده موثره جم فیبروزیل"/>
    <x v="2"/>
    <x v="8"/>
    <m/>
  </r>
  <r>
    <n v="29209010"/>
    <s v="--- گرانول نیتروگلیسرین"/>
    <x v="2"/>
    <x v="8"/>
    <m/>
  </r>
  <r>
    <n v="29212910"/>
    <s v="ـ ـ ـ ترت بوتیل آمین کلاولانات"/>
    <x v="2"/>
    <x v="8"/>
    <m/>
  </r>
  <r>
    <n v="29213010"/>
    <s v="ـ ـ ـ ماده موثره ممانتین هیدروکلراید"/>
    <x v="2"/>
    <x v="8"/>
    <m/>
  </r>
  <r>
    <n v="29214600"/>
    <s v="ـ ـ‌آمفتامین (INN)، بنزفتامین (INN)، دگزا مفتامین"/>
    <x v="2"/>
    <x v="8"/>
    <m/>
  </r>
  <r>
    <n v="29214910"/>
    <s v="ـ ـ ـ ماده موثره آمیتریپتیلن"/>
    <x v="2"/>
    <x v="8"/>
    <m/>
  </r>
  <r>
    <n v="29214920"/>
    <s v="ـ ـ ـ ماده موثره نورتریپتیلن"/>
    <x v="2"/>
    <x v="8"/>
    <m/>
  </r>
  <r>
    <n v="29221400"/>
    <s v="ـ ـ‌ دکسترو پروپوکسی­فن (INN) و املاح آن"/>
    <x v="2"/>
    <x v="8"/>
    <m/>
  </r>
  <r>
    <n v="29221910"/>
    <s v="ـ ـ ـ پروپرانولول"/>
    <x v="2"/>
    <x v="8"/>
    <m/>
  </r>
  <r>
    <n v="29221940"/>
    <s v="ـ ـ ـ ماده موثره فینگولیمود هیدروکلراید"/>
    <x v="2"/>
    <x v="8"/>
    <m/>
  </r>
  <r>
    <n v="29222910"/>
    <s v="ـ ـ ـ پاراآمینوفنل گرید دارویی "/>
    <x v="2"/>
    <x v="8"/>
    <m/>
  </r>
  <r>
    <n v="29222920"/>
    <s v="ـ ـ ـ ماده موثره تولترودین تارتارات"/>
    <x v="2"/>
    <x v="8"/>
    <m/>
  </r>
  <r>
    <n v="29223100"/>
    <s v="ـ ـ آمفیرامون (INN)، متادون (INN) و نورمتادون (INN)؛ املاح این محصولات"/>
    <x v="2"/>
    <x v="8"/>
    <m/>
  </r>
  <r>
    <n v="29223990"/>
    <s v="ـ ـ ـ سایر"/>
    <x v="2"/>
    <x v="8"/>
    <m/>
  </r>
  <r>
    <n v="29224100"/>
    <s v="ـ ـ لیزین و استرهای آن؛ املاح این محصولات"/>
    <x v="2"/>
    <x v="8"/>
    <m/>
  </r>
  <r>
    <n v="29224300"/>
    <s v="ـ ـ اسید آنترانیلیک و املاح آن"/>
    <x v="2"/>
    <x v="8"/>
    <m/>
  </r>
  <r>
    <n v="29224910"/>
    <s v="ـ ـ ـ دیکلوفناک سدیم"/>
    <x v="2"/>
    <x v="8"/>
    <m/>
  </r>
  <r>
    <n v="29224920"/>
    <s v="ـ ـ ـ ماده موثره باکلوفن"/>
    <x v="2"/>
    <x v="8"/>
    <m/>
  </r>
  <r>
    <n v="29224930"/>
    <s v="ـ ـ ـ ماده موثره گاباپنتین"/>
    <x v="2"/>
    <x v="8"/>
    <m/>
  </r>
  <r>
    <n v="29225010"/>
    <s v="ـ ـ ـ ماده موثره فلوکستین هیدروکلراید"/>
    <x v="2"/>
    <x v="8"/>
    <m/>
  </r>
  <r>
    <n v="29225030"/>
    <s v="ـ ـ ـ آلندرونیت سدیم"/>
    <x v="2"/>
    <x v="8"/>
    <m/>
  </r>
  <r>
    <n v="29225050"/>
    <s v="ـ ـ ـ ماده موثره فنیل افرین هیدروکلراید"/>
    <x v="2"/>
    <x v="8"/>
    <m/>
  </r>
  <r>
    <n v="29231010"/>
    <s v="ـ ـ ـ کولین کلراید 75 درصد مایع"/>
    <x v="2"/>
    <x v="8"/>
    <m/>
  </r>
  <r>
    <n v="29231020"/>
    <s v="ـ ـ ـ کولین کلراید 60 درصد پودر"/>
    <x v="2"/>
    <x v="8"/>
    <m/>
  </r>
  <r>
    <n v="29241990"/>
    <s v="ـ ـ ـ سایر"/>
    <x v="2"/>
    <x v="8"/>
    <m/>
  </r>
  <r>
    <n v="29242910"/>
    <s v="ـ ـ ـ آتنولول"/>
    <x v="2"/>
    <x v="8"/>
    <m/>
  </r>
  <r>
    <n v="29242920"/>
    <s v="ـ ـ ـ لیدوکائین پایه"/>
    <x v="2"/>
    <x v="8"/>
    <m/>
  </r>
  <r>
    <n v="29242930"/>
    <s v="ـ ـ ـ لیدوکائین هیدروکلراید"/>
    <x v="2"/>
    <x v="8"/>
    <m/>
  </r>
  <r>
    <n v="29242940"/>
    <s v="ـ ـ ـ استامینوفن پودر ساده و یا پودر دیسی (DC)"/>
    <x v="2"/>
    <x v="8"/>
    <m/>
  </r>
  <r>
    <n v="29242950"/>
    <s v="ـ ـ ـ متوکاربامول "/>
    <x v="2"/>
    <x v="8"/>
    <m/>
  </r>
  <r>
    <n v="29242960"/>
    <s v="ـ ـ ـ ماده موثره ریواستیگمین هیدروژن تارتارات"/>
    <x v="2"/>
    <x v="8"/>
    <m/>
  </r>
  <r>
    <n v="29252910"/>
    <s v="ـ ـ ـ متفورمین"/>
    <x v="2"/>
    <x v="8"/>
    <m/>
  </r>
  <r>
    <n v="29263000"/>
    <s v="ـ فن پروپورکس (INN) و املاح آن؛ متادون (INN) واسطه (4- سیانو ـ 2ـ دی متیل آمینو – 4، 4- دی فنیل بوتان"/>
    <x v="2"/>
    <x v="8"/>
    <m/>
  </r>
  <r>
    <n v="29304000"/>
    <s v="ـ متیونین"/>
    <x v="2"/>
    <x v="8"/>
    <m/>
  </r>
  <r>
    <n v="29321910"/>
    <s v="--- ماده موثره رانیتیدین هیدروکلراید (غیر تزریقی) "/>
    <x v="2"/>
    <x v="8"/>
    <m/>
  </r>
  <r>
    <n v="29329910"/>
    <s v="ـ ـ ـ ایزوسوربایددی نیترات"/>
    <x v="2"/>
    <x v="8"/>
    <m/>
  </r>
  <r>
    <n v="29329920"/>
    <s v="ـ ـ ـ ماده موثره آمیودارون"/>
    <x v="2"/>
    <x v="8"/>
    <m/>
  </r>
  <r>
    <n v="29329940"/>
    <s v="ـ ـ ـ ماده موثره دوسه­تکسل"/>
    <x v="2"/>
    <x v="8"/>
    <m/>
  </r>
  <r>
    <n v="29331910"/>
    <s v="ـ ـ ـ ماده موثره دفراسیروکس"/>
    <x v="2"/>
    <x v="8"/>
    <m/>
  </r>
  <r>
    <n v="29332910"/>
    <s v="ـ ـ ـ امپرازول"/>
    <x v="2"/>
    <x v="8"/>
    <m/>
  </r>
  <r>
    <n v="29332920"/>
    <s v="--- ماده موثره مترونیدازول "/>
    <x v="2"/>
    <x v="8"/>
    <m/>
  </r>
  <r>
    <n v="29332930"/>
    <s v="--- ماده موثره پنتوپرازول سدیم – سزکوئی هیدرات"/>
    <x v="2"/>
    <x v="8"/>
    <m/>
  </r>
  <r>
    <n v="29332940"/>
    <s v="--- ماده موثره اندانسترون هیدروکلراید"/>
    <x v="2"/>
    <x v="8"/>
    <m/>
  </r>
  <r>
    <n v="29332960"/>
    <s v="--- ماده موثره فکسو فنادین هیدروکلراید"/>
    <x v="2"/>
    <x v="8"/>
    <m/>
  </r>
  <r>
    <n v="29333300"/>
    <s v="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
    <x v="2"/>
    <x v="8"/>
    <m/>
  </r>
  <r>
    <n v="29333910"/>
    <s v="ـ ـ ـ بیزاکودیل "/>
    <x v="2"/>
    <x v="8"/>
    <m/>
  </r>
  <r>
    <n v="29333950"/>
    <s v="ـ ـ ـ آملودیپین"/>
    <x v="2"/>
    <x v="8"/>
    <m/>
  </r>
  <r>
    <n v="29333970"/>
    <s v="ـ ـ ـ ماده موثره دفریپرون"/>
    <x v="2"/>
    <x v="8"/>
    <m/>
  </r>
  <r>
    <n v="29334910"/>
    <s v="--- ماده موثره مونته لوکاست"/>
    <x v="2"/>
    <x v="8"/>
    <m/>
  </r>
  <r>
    <n v="29334920"/>
    <s v="ـ ـ ـ ماده موثره  دکسترومتورفان"/>
    <x v="2"/>
    <x v="8"/>
    <m/>
  </r>
  <r>
    <n v="29334990"/>
    <s v="--- سایر:"/>
    <x v="2"/>
    <x v="8"/>
    <m/>
  </r>
  <r>
    <n v="29335300"/>
    <s v="ـ ـ آلو باربیتال(INN)، آموباربیتال (INN)، باربیتال (INN)، بوتال بیتال(INN)، بوتوباربیتال، سیکلو باربیتال (INN)، متیل فنوباربیتال (INN)، پنتو باربیتال (INN)، فنوباربیتال(INN)، سکبوتاباربیتال (INN)، سکوباربیتال (INN) و وینیل بیتال (INN)؛ املاح این محصولات"/>
    <x v="2"/>
    <x v="8"/>
    <m/>
  </r>
  <r>
    <n v="29335910"/>
    <s v="ـ ـ ـ سیپروفلوکساسین هیدروکلراید"/>
    <x v="2"/>
    <x v="8"/>
    <m/>
  </r>
  <r>
    <n v="29335915"/>
    <s v="ـ ـ ـ ماده موثره تریمتوپریم - پودر ساده"/>
    <x v="2"/>
    <x v="8"/>
    <m/>
  </r>
  <r>
    <n v="29335920"/>
    <s v="ـ ـ ـ ماده موثره تری متوپریم - پودر میکرونایز"/>
    <x v="2"/>
    <x v="8"/>
    <m/>
  </r>
  <r>
    <n v="29335925"/>
    <s v="ـ ـ ـ ماده موثره آزاتیوپورین "/>
    <x v="2"/>
    <x v="8"/>
    <m/>
  </r>
  <r>
    <n v="29335930"/>
    <s v="ـ ـ ـ ماده موثره آلوپورینول"/>
    <x v="2"/>
    <x v="8"/>
    <m/>
  </r>
  <r>
    <n v="29335935"/>
    <s v="ـ ـ ـ نیکلوزاماید پیپرازین"/>
    <x v="2"/>
    <x v="8"/>
    <m/>
  </r>
  <r>
    <n v="29335940"/>
    <s v="ـ ـ ـ آسیکلوویر"/>
    <x v="2"/>
    <x v="8"/>
    <m/>
  </r>
  <r>
    <n v="29335950"/>
    <s v="ـ ـ ـ ماده موثره سیتریزین هیدروکلراید"/>
    <x v="2"/>
    <x v="8"/>
    <m/>
  </r>
  <r>
    <n v="29335965"/>
    <s v="ـ ـ ـ ماده موثره سیتاگلیپتین فسفات مونوهیدرات"/>
    <x v="2"/>
    <x v="8"/>
    <m/>
  </r>
  <r>
    <n v="29336920"/>
    <s v="ـ ـ ـ ماده موثره لاموتریژین"/>
    <x v="2"/>
    <x v="8"/>
    <m/>
  </r>
  <r>
    <n v="29337200"/>
    <s v="ـ ـ کلوبازام (INN) و متی پریلون (INN)"/>
    <x v="2"/>
    <x v="8"/>
    <m/>
  </r>
  <r>
    <n v="29337910"/>
    <s v="ـ ـ ـ  ماده موثره آریپیپرازول"/>
    <x v="2"/>
    <x v="8"/>
    <m/>
  </r>
  <r>
    <n v="29337920"/>
    <s v="ـ ـ ـ  ماده موثره سانیتینیب"/>
    <x v="2"/>
    <x v="8"/>
    <m/>
  </r>
  <r>
    <n v="29339100"/>
    <s v="ـ ـ آل پرازولام (INN)، کامازپام (INN)، کلردیازپوکسید (INN)، کلونازپام (INN)، کلرازپات، دلورازپام (INN)، دیازپام (INN)، ‌استازولام (INN)، لوفلازپات اتیل (INN)، فلودیازپام (INN)، فلونیترازپام(INN)، فلورازپام (INN)، هالازپام (INN)، لورازپام (INN)، لورمتازپام (INN)، مازین دول (INN)، مدازپام (INN)، میدازولام (INN)،  نیمتازپام (INN)، نیترازپام (INN)، نوردازپام (INN)، اوگزازپام (INN)، پینازپام (INN)، پرازپام (INN)، پی رووالرون (INN)، تمازپام (INN)، تترازپام (INN)، و تریازولام (INN)؛ املاح این محصولات "/>
    <x v="2"/>
    <x v="8"/>
    <m/>
  </r>
  <r>
    <n v="29339910"/>
    <s v="ـ ـ ـ ماده موثره مبندازول"/>
    <x v="2"/>
    <x v="8"/>
    <m/>
  </r>
  <r>
    <n v="29339920"/>
    <s v="ـ ـ ـ کاربامازپین"/>
    <x v="2"/>
    <x v="8"/>
    <m/>
  </r>
  <r>
    <n v="29339930"/>
    <s v="ـ ـ ـ کاپتوپریل"/>
    <x v="2"/>
    <x v="8"/>
    <m/>
  </r>
  <r>
    <n v="29339940"/>
    <s v="ـ ـ ـ ماده موثره ایندومتاسین"/>
    <x v="2"/>
    <x v="8"/>
    <m/>
  </r>
  <r>
    <n v="29339950"/>
    <s v="ـ ـ ـ ماده موثره کلومی پرامین هیدروکلراید"/>
    <x v="2"/>
    <x v="8"/>
    <m/>
  </r>
  <r>
    <n v="29339991"/>
    <s v="ـ ـ ـ ـ ماده موثره لوزارتان پتاسیم"/>
    <x v="2"/>
    <x v="8"/>
    <m/>
  </r>
  <r>
    <n v="29339992"/>
    <s v="ـ ـ ـ ـ آنالاپریل مالئات "/>
    <x v="2"/>
    <x v="8"/>
    <m/>
  </r>
  <r>
    <n v="29339993"/>
    <s v="ـ ـ ـ ـ لوراتادین"/>
    <x v="2"/>
    <x v="8"/>
    <m/>
  </r>
  <r>
    <n v="29339994"/>
    <s v="ـ ـ ـ ـ سلکوکسایب"/>
    <x v="2"/>
    <x v="8"/>
    <m/>
  </r>
  <r>
    <n v="29339995"/>
    <s v="ـ ـ ـ ـ ماده موثره کارودیلول"/>
    <x v="2"/>
    <x v="8"/>
    <m/>
  </r>
  <r>
    <n v="29339996"/>
    <s v="ـ ـ ـ ـ ماده موثره فلوکونازول"/>
    <x v="2"/>
    <x v="8"/>
    <m/>
  </r>
  <r>
    <n v="29349910"/>
    <s v="ـ ـ ـ ماده موثره پیروکسیکام "/>
    <x v="2"/>
    <x v="8"/>
    <m/>
  </r>
  <r>
    <n v="29349920"/>
    <s v="ـ ـ ـ ماده موثره کتوکونازول پودر ساده"/>
    <x v="2"/>
    <x v="8"/>
    <m/>
  </r>
  <r>
    <n v="29349925"/>
    <s v="ـ ـ ـ پودر میکرونایز کتوکونازول"/>
    <x v="2"/>
    <x v="8"/>
    <m/>
  </r>
  <r>
    <n v="29349930"/>
    <s v="ـ ـ ـ پتاسیم کلاولانات خالص، پتاسیم"/>
    <x v="2"/>
    <x v="8"/>
    <m/>
  </r>
  <r>
    <n v="29349940"/>
    <s v="ـ‌ ـ ـ ماده موثره اپریپیتانت "/>
    <x v="2"/>
    <x v="8"/>
    <m/>
  </r>
  <r>
    <n v="29349950"/>
    <s v="ـ‌ ـ ـ ماده موثره مایکوفنولات مفتیل"/>
    <x v="2"/>
    <x v="8"/>
    <m/>
  </r>
  <r>
    <n v="29349960"/>
    <s v="ـ‌ ـ ـ ماده موثره افلوکساسین"/>
    <x v="2"/>
    <x v="8"/>
    <m/>
  </r>
  <r>
    <n v="29349970"/>
    <s v="ـ‌ ـ ـ ماده موثره آلانزاپین"/>
    <x v="2"/>
    <x v="8"/>
    <m/>
  </r>
  <r>
    <n v="29349975"/>
    <s v="ـ‌ ـ ـ ماده موثره کتوتیفن فومارات"/>
    <x v="2"/>
    <x v="8"/>
    <m/>
  </r>
  <r>
    <n v="29349987"/>
    <s v="ـ‌ ـ ـ ماده موثره جمسیتابین"/>
    <x v="2"/>
    <x v="8"/>
    <m/>
  </r>
  <r>
    <n v="29359010"/>
    <s v="ـ ـ ـ  سیلدنافیل سیترات"/>
    <x v="2"/>
    <x v="8"/>
    <m/>
  </r>
  <r>
    <n v="29359020"/>
    <s v="ـ ـ ـ  ماده موثره استازولامید"/>
    <x v="2"/>
    <x v="8"/>
    <m/>
  </r>
  <r>
    <n v="29359030"/>
    <s v="ـ ـ ـ  سولفامتوکسازول"/>
    <x v="2"/>
    <x v="8"/>
    <m/>
  </r>
  <r>
    <n v="29359040"/>
    <s v="ـ ـ ـ  فاموتیدین"/>
    <x v="2"/>
    <x v="8"/>
    <m/>
  </r>
  <r>
    <n v="29359050"/>
    <s v="ـ ـ ـ  گلیبنکلامید"/>
    <x v="2"/>
    <x v="8"/>
    <m/>
  </r>
  <r>
    <n v="29359060"/>
    <s v="ـ ـ ـ  ماده موثره سوماتریپتان­سوکیسنات"/>
    <x v="2"/>
    <x v="8"/>
    <m/>
  </r>
  <r>
    <n v="29359080"/>
    <s v="ـ ـ ـ  ماده موثره رزواستاتین"/>
    <x v="2"/>
    <x v="8"/>
    <m/>
  </r>
  <r>
    <n v="29362100"/>
    <s v="ـ ـ ویتامین‌های A و مشتقات آنها"/>
    <x v="2"/>
    <x v="8"/>
    <m/>
  </r>
  <r>
    <n v="29362210"/>
    <s v="ـ ـ ـ تیامین هیدروکلراید، تیامین منونیترات"/>
    <x v="2"/>
    <x v="8"/>
    <m/>
  </r>
  <r>
    <n v="29362290"/>
    <s v="ـ ـ ـ سایر"/>
    <x v="2"/>
    <x v="8"/>
    <m/>
  </r>
  <r>
    <n v="29362300"/>
    <s v="ـ ـ ویتامین B2 و مشتقات آن"/>
    <x v="2"/>
    <x v="8"/>
    <m/>
  </r>
  <r>
    <n v="29362400"/>
    <s v="-- D یا DL اسید پانتوتنیک (ویتامین ب 5) و مشتقات آن "/>
    <x v="2"/>
    <x v="8"/>
    <m/>
  </r>
  <r>
    <n v="29362500"/>
    <s v="ـ ـ ویتامین B6 و مشتقات آن"/>
    <x v="2"/>
    <x v="8"/>
    <m/>
  </r>
  <r>
    <n v="29362600"/>
    <s v="ـ ـ ویتامین B12 و مشتقات آن"/>
    <x v="2"/>
    <x v="8"/>
    <m/>
  </r>
  <r>
    <n v="29362700"/>
    <s v="ـ ـ ویتامین C و مشتقات آن"/>
    <x v="2"/>
    <x v="8"/>
    <m/>
  </r>
  <r>
    <n v="29362910"/>
    <s v="ـ ـ ـ نیکوتینامید "/>
    <x v="2"/>
    <x v="8"/>
    <m/>
  </r>
  <r>
    <n v="29362920"/>
    <s v="ـ ـ ـ نیکوتینیک اسید (نیاسین)"/>
    <x v="2"/>
    <x v="8"/>
    <m/>
  </r>
  <r>
    <n v="29362990"/>
    <s v="ـ ـ ـ سایر"/>
    <x v="2"/>
    <x v="8"/>
    <m/>
  </r>
  <r>
    <n v="29369000"/>
    <s v="ـ سایر، همچنین کنسانتره‌های طبیعی"/>
    <x v="2"/>
    <x v="8"/>
    <m/>
  </r>
  <r>
    <n v="29371100"/>
    <s v="ـ ـ سوماتوتروپین، مشتقات و مشابه‌های ساختاری آنها "/>
    <x v="2"/>
    <x v="8"/>
    <m/>
  </r>
  <r>
    <n v="29371200"/>
    <s v="ـ ـ انسولین و املاح آن"/>
    <x v="2"/>
    <x v="8"/>
    <m/>
  </r>
  <r>
    <n v="29371920"/>
    <s v="ـ ـ ـ ماده موثره تریپتورلین استات"/>
    <x v="2"/>
    <x v="8"/>
    <m/>
  </r>
  <r>
    <n v="29371990"/>
    <s v="ـ ـ ـ سایر"/>
    <x v="2"/>
    <x v="8"/>
    <m/>
  </r>
  <r>
    <n v="29372100"/>
    <s v="ـ ـ پردنیزولون  و هیدروکورتیزون"/>
    <x v="2"/>
    <x v="8"/>
    <m/>
  </r>
  <r>
    <n v="29372210"/>
    <s v="ـ ـ ـ بتامتازون والرات "/>
    <x v="2"/>
    <x v="8"/>
    <m/>
  </r>
  <r>
    <n v="29372220"/>
    <s v="ـ ـ ـ بتامتازون دی سدیم فسفات"/>
    <x v="2"/>
    <x v="8"/>
    <m/>
  </r>
  <r>
    <n v="29372230"/>
    <s v="ـ ـ ـ دگزامتازون دیسدیم فسفات"/>
    <x v="2"/>
    <x v="8"/>
    <m/>
  </r>
  <r>
    <n v="29372240"/>
    <s v="ـ ـ ـ کلوبتازول دیپروپیونات"/>
    <x v="2"/>
    <x v="8"/>
    <m/>
  </r>
  <r>
    <n v="29372290"/>
    <s v="ـ ـ ـ سایر"/>
    <x v="2"/>
    <x v="8"/>
    <m/>
  </r>
  <r>
    <n v="29372310"/>
    <s v="--- ماده موثره پروژ سترون "/>
    <x v="2"/>
    <x v="8"/>
    <m/>
  </r>
  <r>
    <n v="29372910"/>
    <s v="ـ ـ ـ ماده موثره اکسی متالون"/>
    <x v="2"/>
    <x v="8"/>
    <m/>
  </r>
  <r>
    <n v="29372920"/>
    <s v="ـ ـ ـ ماده موثره سیپروترون استات "/>
    <x v="2"/>
    <x v="8"/>
    <m/>
  </r>
  <r>
    <n v="29372990"/>
    <s v="ـ ـ ـ سایر"/>
    <x v="2"/>
    <x v="8"/>
    <m/>
  </r>
  <r>
    <n v="29375000"/>
    <s v="ـ پروستاگلاندین‌ها، ترومبوگسان‌ها و لوکوترین‌ها، مشتقات و مشابه‌های ساختاری آنها"/>
    <x v="2"/>
    <x v="8"/>
    <m/>
  </r>
  <r>
    <n v="29379000"/>
    <s v="ـ سایر"/>
    <x v="2"/>
    <x v="8"/>
    <m/>
  </r>
  <r>
    <n v="29381000"/>
    <s v="ـ روتوزید (روتین) و مشتقات آن"/>
    <x v="2"/>
    <x v="8"/>
    <m/>
  </r>
  <r>
    <n v="29389000"/>
    <s v="ـ سایر"/>
    <x v="2"/>
    <x v="8"/>
    <m/>
  </r>
  <r>
    <n v="29391190"/>
    <s v="ـ ـ ـ سایر"/>
    <x v="2"/>
    <x v="8"/>
    <m/>
  </r>
  <r>
    <n v="29391990"/>
    <s v="ـ ـ ـ سایر"/>
    <x v="2"/>
    <x v="8"/>
    <m/>
  </r>
  <r>
    <n v="29392000"/>
    <s v="ـ آلکالوئیدهای (پوست) درخت گنه گنه (Cinchona) و مشتقات آنها؛ نمکهای مربوطه:"/>
    <x v="2"/>
    <x v="8"/>
    <m/>
  </r>
  <r>
    <n v="29393000"/>
    <s v="ـ کافئین و املاح آن"/>
    <x v="2"/>
    <x v="8"/>
    <m/>
  </r>
  <r>
    <n v="29394100"/>
    <s v="ـ ـ افدرین‌ و املاح آن"/>
    <x v="2"/>
    <x v="8"/>
    <m/>
  </r>
  <r>
    <n v="29395100"/>
    <s v="ـ ـ فنه تیلین (INN) و املاح آن"/>
    <x v="2"/>
    <x v="8"/>
    <m/>
  </r>
  <r>
    <n v="29395900"/>
    <s v="‌ـ ـ‌ سایر"/>
    <x v="2"/>
    <x v="8"/>
    <m/>
  </r>
  <r>
    <n v="29396100"/>
    <s v="ـ ـ آرگومترین (INN) و املاح آن"/>
    <x v="2"/>
    <x v="8"/>
    <m/>
  </r>
  <r>
    <n v="29396200"/>
    <s v="ـ ـ آرگوتامین (INN) و املاح آن"/>
    <x v="2"/>
    <x v="8"/>
    <m/>
  </r>
  <r>
    <n v="29396900"/>
    <s v="ـ ـ‌ سایر"/>
    <x v="2"/>
    <x v="8"/>
    <m/>
  </r>
  <r>
    <n v="29397900"/>
    <s v="ـ ـ سایر"/>
    <x v="2"/>
    <x v="8"/>
    <m/>
  </r>
  <r>
    <n v="29400010"/>
    <s v="ـ ـ ـ گالاکتوالیگو ساکارید "/>
    <x v="2"/>
    <x v="8"/>
    <m/>
  </r>
  <r>
    <n v="29400090"/>
    <s v="ـ ـ ـ سایر"/>
    <x v="2"/>
    <x v="8"/>
    <m/>
  </r>
  <r>
    <n v="29411010"/>
    <s v="ـ ـ ـ آمپیسیلین تری هیدرات"/>
    <x v="2"/>
    <x v="8"/>
    <m/>
  </r>
  <r>
    <n v="29411020"/>
    <s v="ـ ـ ـ آموکسیسیلین تری هیدرات"/>
    <x v="2"/>
    <x v="8"/>
    <m/>
  </r>
  <r>
    <n v="29411030"/>
    <s v="ـ ـ ـ 6-آمینوپنیسیلانیک اسید"/>
    <x v="2"/>
    <x v="8"/>
    <m/>
  </r>
  <r>
    <n v="29411090"/>
    <s v="ـ ـ ـ سایر"/>
    <x v="2"/>
    <x v="8"/>
    <m/>
  </r>
  <r>
    <n v="29412000"/>
    <s v="ـ استرپتومایسین‌ها و مشتقات آنها؛ املاح مربوطه"/>
    <x v="2"/>
    <x v="8"/>
    <m/>
  </r>
  <r>
    <n v="29413000"/>
    <s v="ـ تترا سیکلین‌ها و مشتقات آنها؛ املاح مربوطه"/>
    <x v="2"/>
    <x v="8"/>
    <m/>
  </r>
  <r>
    <n v="29414000"/>
    <s v="ـ کلرامفنیکل و مشتقات آنها؛ املاح مربوطه"/>
    <x v="2"/>
    <x v="8"/>
    <m/>
  </r>
  <r>
    <n v="29415010"/>
    <s v="ـ ـ ـ اریترومایسین بیس - اریترومایسین اتیل سوکسینات "/>
    <x v="2"/>
    <x v="8"/>
    <m/>
  </r>
  <r>
    <n v="29415020"/>
    <s v="ـ ـ ـ آزیترومایسین "/>
    <x v="2"/>
    <x v="8"/>
    <m/>
  </r>
  <r>
    <n v="29415030"/>
    <s v="ـ ـ ـ ماده موثره کلاریترومایسین"/>
    <x v="2"/>
    <x v="8"/>
    <m/>
  </r>
  <r>
    <n v="29415090"/>
    <s v="ـ ـ ـ سایر"/>
    <x v="2"/>
    <x v="8"/>
    <m/>
  </r>
  <r>
    <n v="29419010"/>
    <s v="ـ ـ ـ ماده موثره سفالکسین منوهیدرات"/>
    <x v="2"/>
    <x v="8"/>
    <m/>
  </r>
  <r>
    <n v="29419020"/>
    <s v="ـ ـ ـ ماده موثره انروفلوکساسین"/>
    <x v="2"/>
    <x v="8"/>
    <m/>
  </r>
  <r>
    <n v="29419030"/>
    <s v="ـ ـ ـ سفیکسیم تری هیدرات"/>
    <x v="2"/>
    <x v="8"/>
    <m/>
  </r>
  <r>
    <n v="29419040"/>
    <s v="ـ ـ ـ سفازولین سدیم"/>
    <x v="2"/>
    <x v="8"/>
    <m/>
  </r>
  <r>
    <n v="29419050"/>
    <s v="ـ ـ ـ سفتریاکسون سدیم"/>
    <x v="2"/>
    <x v="8"/>
    <m/>
  </r>
  <r>
    <n v="29419090"/>
    <s v="ـ ـ ـ سایر"/>
    <x v="2"/>
    <x v="8"/>
    <m/>
  </r>
  <r>
    <n v="29420010"/>
    <s v="ـ ـ ـ سیتالوپرام"/>
    <x v="2"/>
    <x v="8"/>
    <m/>
  </r>
  <r>
    <n v="29420020"/>
    <s v="ـ ـ ـ سیمواستاتین"/>
    <x v="2"/>
    <x v="8"/>
    <m/>
  </r>
  <r>
    <n v="29420030"/>
    <s v="ـ ـ ـ ماده موثره کلو پیدوگرل بی ‌سولفات"/>
    <x v="2"/>
    <x v="8"/>
    <m/>
  </r>
  <r>
    <n v="29420090"/>
    <s v="ـ ـ ـ سایر"/>
    <x v="2"/>
    <x v="8"/>
    <m/>
  </r>
  <r>
    <n v="30012000"/>
    <s v="ـ عصاره‌های غدد یا سایر اعضاء یا ترشحات آنها"/>
    <x v="2"/>
    <x v="8"/>
    <m/>
  </r>
  <r>
    <n v="30021210"/>
    <s v="ـ ـ ـ با کاربرد پزشکی"/>
    <x v="2"/>
    <x v="8"/>
    <m/>
  </r>
  <r>
    <n v="30021290"/>
    <s v="ـ ـ ـ سایر"/>
    <x v="2"/>
    <x v="8"/>
    <m/>
  </r>
  <r>
    <n v="30021522"/>
    <s v="ـ ـ ـ ـ سایر"/>
    <x v="2"/>
    <x v="8"/>
    <m/>
  </r>
  <r>
    <n v="30024990"/>
    <s v="ـ ـ ـ سایر"/>
    <x v="2"/>
    <x v="8"/>
    <m/>
  </r>
  <r>
    <n v="30031010"/>
    <s v="ـ ـ ـ دارای تولید داخلی مشابه"/>
    <x v="2"/>
    <x v="8"/>
    <m/>
  </r>
  <r>
    <n v="30031090"/>
    <s v="ـ ـ ـ سایر"/>
    <x v="2"/>
    <x v="8"/>
    <m/>
  </r>
  <r>
    <n v="30032090"/>
    <s v="ـ ـ ـ سایر"/>
    <x v="2"/>
    <x v="8"/>
    <m/>
  </r>
  <r>
    <n v="30033190"/>
    <s v="ـ ـ ـ سایر"/>
    <x v="2"/>
    <x v="8"/>
    <m/>
  </r>
  <r>
    <n v="30033910"/>
    <s v="ـ ـ ـ دارای تولید داخلی مشابه"/>
    <x v="2"/>
    <x v="8"/>
    <m/>
  </r>
  <r>
    <n v="30033990"/>
    <s v="ـ ـ ـ سایر"/>
    <x v="2"/>
    <x v="8"/>
    <m/>
  </r>
  <r>
    <n v="30039010"/>
    <s v="ـ ـ ـ دارای تولید داخلی مشابه"/>
    <x v="2"/>
    <x v="8"/>
    <m/>
  </r>
  <r>
    <n v="30039090"/>
    <s v="ـ ـ ـ سایر"/>
    <x v="2"/>
    <x v="8"/>
    <m/>
  </r>
  <r>
    <n v="30041011"/>
    <s v="ـ ـ ـ ـ دارای تولید داخل مشابه"/>
    <x v="2"/>
    <x v="8"/>
    <m/>
  </r>
  <r>
    <n v="30041012"/>
    <s v="ـ ـ ـ ـ سایر"/>
    <x v="2"/>
    <x v="8"/>
    <m/>
  </r>
  <r>
    <n v="30041021"/>
    <s v="ـ ـ ـ ـ دارای تولید داخل مشابه"/>
    <x v="2"/>
    <x v="8"/>
    <m/>
  </r>
  <r>
    <n v="30041022"/>
    <s v="ـ ـ ـ ـ سایر"/>
    <x v="2"/>
    <x v="8"/>
    <m/>
  </r>
  <r>
    <n v="30042011"/>
    <s v="ـ ـ ـ ـ دارای تولید داخل مشابه"/>
    <x v="2"/>
    <x v="8"/>
    <m/>
  </r>
  <r>
    <n v="30042012"/>
    <s v="ـ ـ ـ ـ سایر"/>
    <x v="2"/>
    <x v="8"/>
    <m/>
  </r>
  <r>
    <n v="30042021"/>
    <s v="ـ ـ ـ ـ دارای تولید داخل مشابه"/>
    <x v="2"/>
    <x v="8"/>
    <m/>
  </r>
  <r>
    <n v="30042022"/>
    <s v="ـ ـ ـ ـ سایر"/>
    <x v="2"/>
    <x v="8"/>
    <m/>
  </r>
  <r>
    <n v="30043110"/>
    <s v="ـ ـ ـ دارای تولید داخلی مشابه"/>
    <x v="2"/>
    <x v="8"/>
    <m/>
  </r>
  <r>
    <n v="30043190"/>
    <s v="ـ ـ ـ سایر"/>
    <x v="2"/>
    <x v="8"/>
    <m/>
  </r>
  <r>
    <n v="30043212"/>
    <s v="ـ ـ ـ ـ سایر"/>
    <x v="2"/>
    <x v="8"/>
    <m/>
  </r>
  <r>
    <n v="30043221"/>
    <s v="ـ ـ ـ ـ دارای تولید داخل مشابه"/>
    <x v="2"/>
    <x v="8"/>
    <m/>
  </r>
  <r>
    <n v="30043222"/>
    <s v="ـ ـ ـ ـ سایر"/>
    <x v="2"/>
    <x v="8"/>
    <m/>
  </r>
  <r>
    <n v="30043911"/>
    <s v="ـ ـ ـ ـ دارای مشابه تولید داخل "/>
    <x v="2"/>
    <x v="8"/>
    <m/>
  </r>
  <r>
    <n v="30043912"/>
    <s v="ـ ـ ـ ـ سایر"/>
    <x v="2"/>
    <x v="8"/>
    <m/>
  </r>
  <r>
    <n v="30043921"/>
    <s v="ـ ـ ـ ـ دارای تولید داخل مشابه"/>
    <x v="2"/>
    <x v="8"/>
    <m/>
  </r>
  <r>
    <n v="30043922"/>
    <s v="ـ ـ ـ ـ سایر"/>
    <x v="2"/>
    <x v="8"/>
    <m/>
  </r>
  <r>
    <n v="30044110"/>
    <s v="ـ ـ ـ دارای تولید داخلی مشابه"/>
    <x v="2"/>
    <x v="8"/>
    <m/>
  </r>
  <r>
    <n v="30044910"/>
    <s v="ـ ـ ـ دارای تولید داخلی مشابه"/>
    <x v="2"/>
    <x v="8"/>
    <m/>
  </r>
  <r>
    <n v="30044990"/>
    <s v="ـ ـ ـ سایر"/>
    <x v="2"/>
    <x v="8"/>
    <m/>
  </r>
  <r>
    <n v="30045011"/>
    <s v="ـ ـ ـ ـ دارای تولید داخل مشابه"/>
    <x v="2"/>
    <x v="8"/>
    <m/>
  </r>
  <r>
    <n v="30045012"/>
    <s v="ـ ـ ـ ـ سایر"/>
    <x v="2"/>
    <x v="8"/>
    <m/>
  </r>
  <r>
    <n v="30045021"/>
    <s v="ـ ـ ـ ـ دارای تولید داخل مشابه"/>
    <x v="2"/>
    <x v="8"/>
    <m/>
  </r>
  <r>
    <n v="30045022"/>
    <s v="ـ ـ ـ ـ سایر"/>
    <x v="2"/>
    <x v="8"/>
    <m/>
  </r>
  <r>
    <n v="30049012"/>
    <s v="ـ ـ ـ ـ سایر"/>
    <x v="2"/>
    <x v="8"/>
    <m/>
  </r>
  <r>
    <n v="30049013"/>
    <s v="ـ ـ ـ ـ دارای تولید داخل مشابه"/>
    <x v="2"/>
    <x v="8"/>
    <m/>
  </r>
  <r>
    <n v="30049014"/>
    <s v="ـ ـ ـ ـ سایر"/>
    <x v="2"/>
    <x v="8"/>
    <m/>
  </r>
  <r>
    <n v="30049015"/>
    <s v="ـ ـ ـ ـ دارای تولید داخل مشابه"/>
    <x v="2"/>
    <x v="8"/>
    <m/>
  </r>
  <r>
    <n v="30049016"/>
    <s v="ـ ـ ـ ـ سایر"/>
    <x v="2"/>
    <x v="8"/>
    <m/>
  </r>
  <r>
    <n v="30049091"/>
    <s v="ـ ـ ـ ـ دارای مشابه تولید داخل"/>
    <x v="2"/>
    <x v="8"/>
    <m/>
  </r>
  <r>
    <n v="30049092"/>
    <s v="ـ ـ ـ ـ سایر"/>
    <x v="2"/>
    <x v="8"/>
    <m/>
  </r>
  <r>
    <n v="30066000"/>
    <s v="ـ فرآورده‌های شیمیایی ضدبارداری براساس هورمونها، براساس سایر محصولات شماره 37  29 یا اسپرمسیدها"/>
    <x v="2"/>
    <x v="8"/>
    <m/>
  </r>
  <r>
    <n v="33011200"/>
    <s v="ـ ـ از پرتقال "/>
    <x v="2"/>
    <x v="8"/>
    <m/>
  </r>
  <r>
    <n v="33011300"/>
    <s v="ـ ـ از لیموترش"/>
    <x v="2"/>
    <x v="8"/>
    <m/>
  </r>
  <r>
    <n v="33011900"/>
    <s v="ـ ـ  سایر"/>
    <x v="2"/>
    <x v="8"/>
    <m/>
  </r>
  <r>
    <n v="33012400"/>
    <s v="ـ ـ از نعنای صحرایی (Mentha piperita) "/>
    <x v="2"/>
    <x v="8"/>
    <m/>
  </r>
  <r>
    <n v="33012500"/>
    <s v="ـ ـ از سایر نعناها"/>
    <x v="2"/>
    <x v="8"/>
    <m/>
  </r>
  <r>
    <n v="33012990"/>
    <s v="ـ ـ ـ سایر"/>
    <x v="2"/>
    <x v="8"/>
    <m/>
  </r>
  <r>
    <n v="33013000"/>
    <s v="ـ شبه رزین‌ها (رزینووئیدها)"/>
    <x v="2"/>
    <x v="8"/>
    <m/>
  </r>
  <r>
    <n v="33019090"/>
    <s v="ـ ـ ـ سایر"/>
    <x v="2"/>
    <x v="8"/>
    <m/>
  </r>
  <r>
    <n v="33021010"/>
    <s v="ـ ـ ـ اسانس کولا "/>
    <x v="2"/>
    <x v="8"/>
    <m/>
  </r>
  <r>
    <n v="33021090"/>
    <s v="ـ ـ ـ سایر"/>
    <x v="2"/>
    <x v="8"/>
    <m/>
  </r>
  <r>
    <n v="33029010"/>
    <s v="ـ ـ ـ اسانس‌های مورد مصرف در صنایع شوینده، آرایشی و بهداشتی"/>
    <x v="2"/>
    <x v="8"/>
    <m/>
  </r>
  <r>
    <n v="33029090"/>
    <s v="ـ ـ ـ سایر"/>
    <x v="2"/>
    <x v="8"/>
    <m/>
  </r>
  <r>
    <n v="33079010"/>
    <s v="ـ ـ ـ مایع مخصوص شستشوی لنزهای چشمی"/>
    <x v="2"/>
    <x v="8"/>
    <m/>
  </r>
  <r>
    <n v="34012030"/>
    <s v="ـ ـ ـ چیپس صابون"/>
    <x v="2"/>
    <x v="8"/>
    <m/>
  </r>
  <r>
    <n v="35029000"/>
    <s v="ـ سایر"/>
    <x v="2"/>
    <x v="8"/>
    <m/>
  </r>
  <r>
    <n v="35030000"/>
    <s v="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
    <x v="2"/>
    <x v="8"/>
    <m/>
  </r>
  <r>
    <n v="35040000"/>
    <s v="پپتون‌ها و مشتقات آنها؛ سایر مواد پروتئینی و مشتقات آنها، که در جای دیگر گفته نشده و مشمول شماره دیگرتعرفه نشده باشد؛ پودر پوست حتی عمل آمده با کروم."/>
    <x v="2"/>
    <x v="8"/>
    <m/>
  </r>
  <r>
    <n v="35051020"/>
    <s v="ـ ـ ـ مالتو دکسترین"/>
    <x v="2"/>
    <x v="8"/>
    <m/>
  </r>
  <r>
    <n v="35071000"/>
    <s v="ـ پنیر مایه و کنسانتره‌های آن"/>
    <x v="2"/>
    <x v="8"/>
    <m/>
  </r>
  <r>
    <n v="35079000"/>
    <s v="ـ سایر"/>
    <x v="2"/>
    <x v="8"/>
    <m/>
  </r>
  <r>
    <n v="38089411"/>
    <s v="ـ ـ ـ ـ پوویدون آیداین دارای گریددارویی"/>
    <x v="2"/>
    <x v="8"/>
    <m/>
  </r>
  <r>
    <n v="38089419"/>
    <s v="ـ ـ ـ ـ سایر"/>
    <x v="2"/>
    <x v="8"/>
    <m/>
  </r>
  <r>
    <n v="38089429"/>
    <s v="ـ ـ ـ ـ سایر"/>
    <x v="2"/>
    <x v="8"/>
    <m/>
  </r>
  <r>
    <n v="39059910"/>
    <s v="ـ ـ ـ پیویپی  PVP K-30  و K-25 دارای گرید دارویی"/>
    <x v="2"/>
    <x v="8"/>
    <m/>
  </r>
  <r>
    <n v="39204360"/>
    <s v="ـ ـ ـ فیلم PVC قابل انعطاف وارده توسط واحدهای تولیدکننده دارو"/>
    <x v="2"/>
    <x v="8"/>
    <m/>
  </r>
  <r>
    <n v="39204370"/>
    <s v="ـ ـ ـ فیلم PVDC (پلیوینیل دیکلراید) قابل انعطاف وارده توسط واحدهای تولید کننده دارو"/>
    <x v="2"/>
    <x v="8"/>
    <m/>
  </r>
  <r>
    <n v="96161000"/>
    <s v="ـ عطرپاش و پاشنده‌های آرایشی همانند و تجهیزات و سر آنها "/>
    <x v="2"/>
    <x v="8"/>
    <m/>
  </r>
  <r>
    <n v="37013010"/>
    <s v=" زینک افست"/>
    <x v="2"/>
    <x v="9"/>
    <m/>
  </r>
  <r>
    <n v="37013030"/>
    <s v="کلیشه چاپ"/>
    <x v="2"/>
    <x v="9"/>
    <m/>
  </r>
  <r>
    <n v="37019920"/>
    <s v=" زینک افست"/>
    <x v="2"/>
    <x v="9"/>
    <m/>
  </r>
  <r>
    <n v="39191010"/>
    <s v="ـ ـ ـ نوار چسب ويژه پوشك كامل (شورتي)"/>
    <x v="2"/>
    <x v="9"/>
    <m/>
  </r>
  <r>
    <n v="39199010"/>
    <s v="ـ ـ ـ فيلم پشت چسب‌دار ويژه پوشك كامل (شورتي)"/>
    <x v="2"/>
    <x v="9"/>
    <m/>
  </r>
  <r>
    <n v="41041100"/>
    <s v="-- كامل دانه‌دانه، لايه لايه بريده نشده؛ لايه‌هاي دانه دانه (Full grain, unsplit; Grain Splits)"/>
    <x v="2"/>
    <x v="9"/>
    <m/>
  </r>
  <r>
    <n v="44012200"/>
    <s v="ـ ـ غير تيره كاج"/>
    <x v="2"/>
    <x v="9"/>
    <m/>
  </r>
  <r>
    <n v="44032600"/>
    <s v="- - ساير"/>
    <x v="2"/>
    <x v="9"/>
    <m/>
  </r>
  <r>
    <n v="44039400"/>
    <s v="-- از راش (گونه­­هاي راش)، ساير"/>
    <x v="2"/>
    <x v="9"/>
    <m/>
  </r>
  <r>
    <n v="44039500"/>
    <s v="-- از توس (گونه­هاي توس)، که بزرگترين بعد مقطع عرضي آن حداقل 15 سانتيمتر باشد."/>
    <x v="2"/>
    <x v="9"/>
    <m/>
  </r>
  <r>
    <n v="44039600"/>
    <s v="-- از توس (گونه­هاي توس)، ساير"/>
    <x v="2"/>
    <x v="9"/>
    <m/>
  </r>
  <r>
    <n v="44039900"/>
    <s v="ـ ـ ساير"/>
    <x v="2"/>
    <x v="9"/>
    <m/>
  </r>
  <r>
    <n v="44069100"/>
    <s v="--  سوزني برگ­ها"/>
    <x v="2"/>
    <x v="9"/>
    <m/>
  </r>
  <r>
    <n v="44071120"/>
    <m/>
    <x v="2"/>
    <x v="9"/>
    <m/>
  </r>
  <r>
    <n v="44071190"/>
    <s v="--- ساير"/>
    <x v="2"/>
    <x v="9"/>
    <m/>
  </r>
  <r>
    <n v="44071200"/>
    <s v="-- از نراد (گونه آبيس) کاج نوئل (گونه پيسوا)"/>
    <x v="2"/>
    <x v="9"/>
    <m/>
  </r>
  <r>
    <n v="44071900"/>
    <s v="-- ساير"/>
    <x v="2"/>
    <x v="9"/>
    <m/>
  </r>
  <r>
    <n v="44072900"/>
    <s v="ـ ـ ساير"/>
    <x v="2"/>
    <x v="9"/>
    <m/>
  </r>
  <r>
    <n v="44079200"/>
    <s v="ـ ـ از راش (گونه Fagus)"/>
    <x v="2"/>
    <x v="9"/>
    <m/>
  </r>
  <r>
    <n v="44079590"/>
    <s v="--- ساير"/>
    <x v="2"/>
    <x v="9"/>
    <m/>
  </r>
  <r>
    <n v="44079600"/>
    <s v="ـ ـ‌ از توس­ها (گونه­هاي بتولا)"/>
    <x v="2"/>
    <x v="9"/>
    <m/>
  </r>
  <r>
    <n v="44079900"/>
    <s v="ـ ـ‌ ساير"/>
    <x v="2"/>
    <x v="9"/>
    <m/>
  </r>
  <r>
    <n v="44083990"/>
    <s v="--- ساير"/>
    <x v="2"/>
    <x v="9"/>
    <m/>
  </r>
  <r>
    <n v="44089090"/>
    <s v="--- ساير"/>
    <x v="2"/>
    <x v="9"/>
    <m/>
  </r>
  <r>
    <n v="44091000"/>
    <s v="ـ تيره كاج"/>
    <x v="2"/>
    <x v="9"/>
    <m/>
  </r>
  <r>
    <n v="44092200"/>
    <s v="ـ ـ از چوب‌هاي گرمسيري"/>
    <x v="2"/>
    <x v="9"/>
    <m/>
  </r>
  <r>
    <n v="44101110"/>
    <s v="ـ ـ ـ كار نشده يا فقط سمباده خورده"/>
    <x v="2"/>
    <x v="9"/>
    <m/>
  </r>
  <r>
    <n v="44101210"/>
    <s v="ـ ـ ـ كار نشده يا فقط سمباده خورده"/>
    <x v="2"/>
    <x v="9"/>
    <m/>
  </r>
  <r>
    <n v="44111210"/>
    <s v="ـ ـ ـ كار نشده به طريق مكانيكي يا سطح آن پوشانده نشده"/>
    <x v="2"/>
    <x v="9"/>
    <m/>
  </r>
  <r>
    <n v="44111310"/>
    <s v="ـ ـ ـ كار نشده به طريق مكانيكي يا سطح آن پوشانده نشده"/>
    <x v="2"/>
    <x v="9"/>
    <m/>
  </r>
  <r>
    <n v="44111411"/>
    <s v="با ضخامت حداقل 17 میلی متر و حداکثر 19 میلی متر"/>
    <x v="2"/>
    <x v="9"/>
    <m/>
  </r>
  <r>
    <n v="44111412"/>
    <s v="با ضخامت بیش از 9 میلی متر و کمتر از 17 میلی متر"/>
    <x v="2"/>
    <x v="9"/>
    <m/>
  </r>
  <r>
    <n v="44111419"/>
    <s v="با ضخامت بیش از 19 میلی متر"/>
    <x v="2"/>
    <x v="9"/>
    <m/>
  </r>
  <r>
    <n v="44119210"/>
    <s v="ـ ـ ـ كار نشده به طريق مكانيكي يا سطح آن پوشانده نشده"/>
    <x v="2"/>
    <x v="9"/>
    <m/>
  </r>
  <r>
    <n v="44119310"/>
    <s v="ـ ـ ـ كار نشده به طريق مكانيكي يا سطح آن پوشانده نشده"/>
    <x v="2"/>
    <x v="9"/>
    <m/>
  </r>
  <r>
    <n v="44123100"/>
    <s v="ـ ـ با حداقل يك لايه بيروني از چوب­هاي گرمسيري"/>
    <x v="2"/>
    <x v="9"/>
    <m/>
  </r>
  <r>
    <n v="44123300"/>
    <s v="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
    <x v="2"/>
    <x v="9"/>
    <m/>
  </r>
  <r>
    <n v="44123900"/>
    <s v="ـ ـ سايرکه داراي دو لايه بيروني از چوب سوزني  برگ­ها  باشد."/>
    <x v="2"/>
    <x v="9"/>
    <m/>
  </r>
  <r>
    <n v="44129900"/>
    <s v="ـ ـ ساير"/>
    <x v="2"/>
    <x v="9"/>
    <m/>
  </r>
  <r>
    <n v="47031100"/>
    <s v="ـ ـ تيره كاج"/>
    <x v="2"/>
    <x v="9"/>
    <m/>
  </r>
  <r>
    <n v="47032100"/>
    <s v="ـ ـ تيره كاج"/>
    <x v="2"/>
    <x v="9"/>
    <m/>
  </r>
  <r>
    <n v="47032900"/>
    <s v="ـ ـ غير تيره كاج"/>
    <x v="2"/>
    <x v="9"/>
    <m/>
  </r>
  <r>
    <n v="47041100"/>
    <s v="خمیر کاغذ"/>
    <x v="2"/>
    <x v="9"/>
    <m/>
  </r>
  <r>
    <n v="47042900"/>
    <s v="ـ ـ‌ غير تيره كاج"/>
    <x v="2"/>
    <x v="9"/>
    <m/>
  </r>
  <r>
    <n v="47050000"/>
    <s v="خمير چوب حاصل از تركيب فرآيندهاي خميرسازي به طريق مكانيكي و شيميايي."/>
    <x v="2"/>
    <x v="9"/>
    <m/>
  </r>
  <r>
    <n v="47071000"/>
    <s v="ـ كاغذ يا مقواي كرافت سفيد نشده يا كاغذ يا مقواي موج‌دار"/>
    <x v="2"/>
    <x v="9"/>
    <m/>
  </r>
  <r>
    <n v="47072000"/>
    <s v="ـ ساير كاغذها يا مقواهاي عمدتاً ساخته شده از خمير شيميايي سفيد شده، رنگ نشده به صورت توده"/>
    <x v="2"/>
    <x v="9"/>
    <m/>
  </r>
  <r>
    <n v="47073000"/>
    <s v="ـ كاغذ و مقواي عمدتاً ساخته شده از خمير مكانيكي (مثلاً، روزنامه، نشريات ادواري و اوراق چاپي همانند)"/>
    <x v="2"/>
    <x v="9"/>
    <m/>
  </r>
  <r>
    <n v="47079000"/>
    <s v="ـ ساير، همچنين آخال و ضايعات جور نشده"/>
    <x v="2"/>
    <x v="9"/>
    <m/>
  </r>
  <r>
    <n v="48010000"/>
    <s v="كاغذ روزنامه، به شكل رول يا ورق."/>
    <x v="2"/>
    <x v="9"/>
    <m/>
  </r>
  <r>
    <n v="48022000"/>
    <s v="ـ كاغذ و مقوا از انواعي كه به عنوان پايه براي تهيه كاغذ يا مقواي حساس در مقابل نور، گرما يا الكتريسيته مورد استفاده قرار مي‌گيرد"/>
    <x v="2"/>
    <x v="9"/>
    <m/>
  </r>
  <r>
    <n v="48024000"/>
    <s v="ـ كاغذ براي تهيه كاغذ ديواري"/>
    <x v="2"/>
    <x v="9"/>
    <m/>
  </r>
  <r>
    <n v="48025500"/>
    <s v="ـ ـ به وزن هر متر مربع حداقل 40 گرم و حداكثر 150 گرم به صورت رول"/>
    <x v="2"/>
    <x v="9"/>
    <m/>
  </r>
  <r>
    <n v="48025700"/>
    <s v="ـ ـ ساير، به وزن هر متر مربع حداقل 40 گرم و حداكثر 150 گرم"/>
    <x v="2"/>
    <x v="9"/>
    <m/>
  </r>
  <r>
    <n v="48025800"/>
    <s v="ـ ـ به وزن هر مترمربع بيش از 150 گرم"/>
    <x v="2"/>
    <x v="9"/>
    <m/>
  </r>
  <r>
    <n v="48026100"/>
    <s v="ـ ـ به صورت رول"/>
    <x v="2"/>
    <x v="9"/>
    <m/>
  </r>
  <r>
    <n v="48026900"/>
    <s v="ـ ـ‌ ساير"/>
    <x v="2"/>
    <x v="9"/>
    <m/>
  </r>
  <r>
    <n v="48030000"/>
    <s v="کاغذ تیشو"/>
    <x v="2"/>
    <x v="9"/>
    <m/>
  </r>
  <r>
    <n v="48041100"/>
    <s v="ـ ـ سفيد نشده"/>
    <x v="2"/>
    <x v="9"/>
    <m/>
  </r>
  <r>
    <n v="48041900"/>
    <s v="ـ ـ ساير"/>
    <x v="2"/>
    <x v="9"/>
    <m/>
  </r>
  <r>
    <n v="48042100"/>
    <s v="ـ ـ سفيد نشده"/>
    <x v="2"/>
    <x v="9"/>
    <m/>
  </r>
  <r>
    <n v="48042900"/>
    <s v="ـ ـ ساير"/>
    <x v="2"/>
    <x v="9"/>
    <m/>
  </r>
  <r>
    <n v="48043110"/>
    <s v="ـ ـ ـ كاغذ كرافت (Abrasive Base Kraft paper) به صورت رول و عرض حداكثر 94 سانتيمتر"/>
    <x v="2"/>
    <x v="9"/>
    <m/>
  </r>
  <r>
    <n v="48043190"/>
    <s v="ـ ـ ـ ساير"/>
    <x v="2"/>
    <x v="9"/>
    <m/>
  </r>
  <r>
    <n v="48043900"/>
    <s v="ـ ـ ساير"/>
    <x v="2"/>
    <x v="9"/>
    <m/>
  </r>
  <r>
    <n v="48044190"/>
    <s v="ـ ـ ـ ساير"/>
    <x v="2"/>
    <x v="9"/>
    <m/>
  </r>
  <r>
    <n v="48044900"/>
    <s v="ـ ـ ساير"/>
    <x v="2"/>
    <x v="9"/>
    <m/>
  </r>
  <r>
    <n v="48045100"/>
    <s v="ـ ـ سفيد نشده"/>
    <x v="2"/>
    <x v="9"/>
    <m/>
  </r>
  <r>
    <n v="48045900"/>
    <m/>
    <x v="2"/>
    <x v="9"/>
    <m/>
  </r>
  <r>
    <n v="48051100"/>
    <s v="کاغذ فلوتینگ نیمه شیمیایی"/>
    <x v="2"/>
    <x v="9"/>
    <m/>
  </r>
  <r>
    <n v="48053000"/>
    <s v="ـ كاغذ سولفيت براي لفاف"/>
    <x v="2"/>
    <x v="9"/>
    <m/>
  </r>
  <r>
    <n v="48054000"/>
    <s v="ـ كاغذ و مقواي صافي"/>
    <x v="2"/>
    <x v="9"/>
    <m/>
  </r>
  <r>
    <n v="48059110"/>
    <s v="---کاغذ براي تهيه روکش هاي تخته­هاي فشرده چوبي و کفپوش هاي لمينيت"/>
    <x v="2"/>
    <x v="9"/>
    <m/>
  </r>
  <r>
    <n v="48059310"/>
    <s v="کاغذ تولید شده از حداقل ٢٠ درصد خمیر بکر"/>
    <x v="2"/>
    <x v="9"/>
    <m/>
  </r>
  <r>
    <n v="48062000"/>
    <s v="ـ كاغذ غيرقابل نفوذ در مقابل چربي"/>
    <x v="2"/>
    <x v="9"/>
    <m/>
  </r>
  <r>
    <n v="48064000"/>
    <s v="ـ كاغذ شيشه نما و ساير كاغذهاي براق شده شفاف يا نيمه شفاف"/>
    <x v="2"/>
    <x v="9"/>
    <m/>
  </r>
  <r>
    <n v="48070000"/>
    <s v="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
    <x v="2"/>
    <x v="9"/>
    <m/>
  </r>
  <r>
    <n v="48084000"/>
    <s v="ـ كاغذ كرافت ، كرپ شده يا چين دار شده ،‌حتي نقش برجسته يا سوراخ شده"/>
    <x v="2"/>
    <x v="9"/>
    <m/>
  </r>
  <r>
    <n v="48089000"/>
    <s v="ـ ساير"/>
    <x v="2"/>
    <x v="9"/>
    <m/>
  </r>
  <r>
    <n v="48099090"/>
    <s v="کاغذ انتقال"/>
    <x v="2"/>
    <x v="9"/>
    <m/>
  </r>
  <r>
    <n v="48101300"/>
    <s v="ـ ـ به صورت رول"/>
    <x v="2"/>
    <x v="9"/>
    <m/>
  </r>
  <r>
    <n v="48101400"/>
    <s v="ـ ـ به صورت ورق كه به حالت تا نشده يك ضلع آن از 435 ميليمتر و ضلع ديگر از 297 ميليمتر بيشتر نباشد."/>
    <x v="2"/>
    <x v="9"/>
    <m/>
  </r>
  <r>
    <n v="48101900"/>
    <s v="ـ ـ ساير"/>
    <x v="2"/>
    <x v="9"/>
    <m/>
  </r>
  <r>
    <n v="48102200"/>
    <s v="ـ ـ كاغذ سبك اندود شده"/>
    <x v="2"/>
    <x v="9"/>
    <m/>
  </r>
  <r>
    <n v="48102900"/>
    <s v="ـ ـ‌ ساير"/>
    <x v="2"/>
    <x v="9"/>
    <m/>
  </r>
  <r>
    <n v="48103100"/>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
    <x v="2"/>
    <x v="9"/>
    <m/>
  </r>
  <r>
    <n v="48103200"/>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
    <x v="2"/>
    <x v="9"/>
    <m/>
  </r>
  <r>
    <n v="48103900"/>
    <s v="ـ ـ ساير"/>
    <x v="2"/>
    <x v="9"/>
    <m/>
  </r>
  <r>
    <n v="48109210"/>
    <s v="--- کاغذ پشت خاکستری (طوسی)"/>
    <x v="2"/>
    <x v="9"/>
    <m/>
  </r>
  <r>
    <n v="48109290"/>
    <s v="--- سایر"/>
    <x v="2"/>
    <x v="9"/>
    <m/>
  </r>
  <r>
    <n v="48109990"/>
    <s v="مقوای چندلا"/>
    <x v="2"/>
    <x v="9"/>
    <m/>
  </r>
  <r>
    <n v="48111000"/>
    <s v="ـ كاغذ و مقواي قطران زده، قيرزده يا آسفالت‌زده"/>
    <x v="2"/>
    <x v="9"/>
    <m/>
  </r>
  <r>
    <n v="48115110"/>
    <s v="---مقواي پوشانده شده با پلي اتيلن"/>
    <x v="2"/>
    <x v="9"/>
    <m/>
  </r>
  <r>
    <n v="48115190"/>
    <s v="---ساير"/>
    <x v="2"/>
    <x v="9"/>
    <m/>
  </r>
  <r>
    <n v="48115900"/>
    <s v="ـ ـ ساير"/>
    <x v="2"/>
    <x v="9"/>
    <m/>
  </r>
  <r>
    <n v="48116000"/>
    <s v="ـ كاغذ و مقوا، اندوده، آغشته يا پوشانده شده با موم، موم پارافين، استئارين، روغن يا گليسرول"/>
    <x v="2"/>
    <x v="9"/>
    <m/>
  </r>
  <r>
    <n v="48119010"/>
    <s v="کاغذ چند لایه عایق رطوبت متشکل از کاغذ، پلیمر، آلومینیم، یا پلیمر متالایز"/>
    <x v="2"/>
    <x v="9"/>
    <m/>
  </r>
  <r>
    <n v="48119020"/>
    <s v="---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
    <x v="2"/>
    <x v="9"/>
    <m/>
  </r>
  <r>
    <n v="48119050"/>
    <s v="--- کاغذ چاپ شده جهت روکش تخته­هاي فشرده چوبي"/>
    <x v="2"/>
    <x v="9"/>
    <m/>
  </r>
  <r>
    <n v="48192010"/>
    <s v="---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
    <x v="2"/>
    <x v="9"/>
    <m/>
  </r>
  <r>
    <n v="48221000"/>
    <s v="ـ از انواع مورد استفاده براي پيچيدن نخ‌هاي نسجي"/>
    <x v="2"/>
    <x v="9"/>
    <m/>
  </r>
  <r>
    <n v="48232000"/>
    <s v="ـ كاغذ و مقواي صافي"/>
    <x v="2"/>
    <x v="9"/>
    <m/>
  </r>
  <r>
    <n v="49081000"/>
    <s v="ـ عكس‌برگردان، شفاف"/>
    <x v="2"/>
    <x v="9"/>
    <m/>
  </r>
  <r>
    <n v="49089000"/>
    <s v="ـ ساير"/>
    <x v="2"/>
    <x v="9"/>
    <m/>
  </r>
  <r>
    <n v="51011110"/>
    <s v="ـ ـ ـ سفید"/>
    <x v="2"/>
    <x v="9"/>
    <m/>
  </r>
  <r>
    <n v="51011190"/>
    <s v="ـ ـ ـ سایر"/>
    <x v="2"/>
    <x v="9"/>
    <m/>
  </r>
  <r>
    <n v="51011900"/>
    <s v="ـ ـ سایر"/>
    <x v="2"/>
    <x v="9"/>
    <m/>
  </r>
  <r>
    <n v="51012110"/>
    <s v="ـ ـ ـ سفید"/>
    <x v="2"/>
    <x v="9"/>
    <m/>
  </r>
  <r>
    <n v="51012190"/>
    <s v="ـ ـ ـ سایر"/>
    <x v="2"/>
    <x v="9"/>
    <m/>
  </r>
  <r>
    <n v="51012900"/>
    <s v="ـ ـ سایر"/>
    <x v="2"/>
    <x v="9"/>
    <m/>
  </r>
  <r>
    <n v="51013010"/>
    <s v="ـ ـ ـ سفید"/>
    <x v="2"/>
    <x v="9"/>
    <m/>
  </r>
  <r>
    <n v="51013090"/>
    <s v="ـ ـ ـ سایر"/>
    <x v="2"/>
    <x v="9"/>
    <m/>
  </r>
  <r>
    <n v="51051000"/>
    <s v="پشم حلاجی شده"/>
    <x v="2"/>
    <x v="9"/>
    <m/>
  </r>
  <r>
    <n v="51052100"/>
    <s v="ـ ـ «پشم شانه‌زده به صورت توده»"/>
    <x v="2"/>
    <x v="9"/>
    <m/>
  </r>
  <r>
    <n v="51052900"/>
    <s v="ـ ـ ساير"/>
    <x v="2"/>
    <x v="9"/>
    <m/>
  </r>
  <r>
    <n v="51071000"/>
    <s v="ـ داراي حداقل 85 درصد وزني پشم"/>
    <x v="2"/>
    <x v="9"/>
    <m/>
  </r>
  <r>
    <n v="52010090"/>
    <s v="الیاف پنبه"/>
    <x v="2"/>
    <x v="9"/>
    <m/>
  </r>
  <r>
    <n v="52030000"/>
    <s v="پنبه، حلاجي‌شده يا شانه‌زده."/>
    <x v="2"/>
    <x v="9"/>
    <m/>
  </r>
  <r>
    <n v="52041100"/>
    <s v="ـ ـ داراي حداقل 85 درصد وزني پنبه"/>
    <x v="2"/>
    <x v="9"/>
    <m/>
  </r>
  <r>
    <n v="52041900"/>
    <s v="ـ ـ ساير"/>
    <x v="2"/>
    <x v="9"/>
    <m/>
  </r>
  <r>
    <n v="53071000"/>
    <s v="ـ يك لا"/>
    <x v="2"/>
    <x v="9"/>
    <m/>
  </r>
  <r>
    <n v="53072000"/>
    <s v="ـ چند لا (تابيده) يا كابله"/>
    <x v="2"/>
    <x v="9"/>
    <m/>
  </r>
  <r>
    <n v="54011000"/>
    <s v="ـ از رشته‌هاي سنتتيك"/>
    <x v="2"/>
    <x v="9"/>
    <m/>
  </r>
  <r>
    <n v="54012000"/>
    <s v="ـ از رشته‌هاي مصنوعي"/>
    <x v="2"/>
    <x v="9"/>
    <m/>
  </r>
  <r>
    <n v="54021100"/>
    <s v="ـ ـ از آراميدها (Aramids)"/>
    <x v="2"/>
    <x v="9"/>
    <m/>
  </r>
  <r>
    <n v="54021910"/>
    <s v="ـ ـ ـ نخ پلي‌آميد 6 با دسي‌تكس 900 الي 2400 و با مقاومت 5/73 الي 4/90"/>
    <x v="2"/>
    <x v="9"/>
    <m/>
  </r>
  <r>
    <n v="54021920"/>
    <s v="ـ ـ ـ نخ پلي‌آميد 6/6 با دسي‌تكس 900 الي 2400 و با مقاومت 5/73 الي 4/90"/>
    <x v="2"/>
    <x v="9"/>
    <m/>
  </r>
  <r>
    <n v="54021990"/>
    <s v="ـ ـ ـ‌ ساير:"/>
    <x v="2"/>
    <x v="9"/>
    <m/>
  </r>
  <r>
    <n v="54022000"/>
    <s v="ـ نخ با استحکام بالا از پلي­استرها حتي تکستوره"/>
    <x v="2"/>
    <x v="9"/>
    <m/>
  </r>
  <r>
    <n v="54023100"/>
    <s v="ـ ـ از نايلون يا از ساير پلي‌آميدها، كه اندازه هر نخ يك لاي آن بيش از 50 تكس نباشد"/>
    <x v="2"/>
    <x v="9"/>
    <m/>
  </r>
  <r>
    <n v="54023900"/>
    <s v="ـ ـ ساير"/>
    <x v="2"/>
    <x v="9"/>
    <m/>
  </r>
  <r>
    <n v="54024400"/>
    <s v="ـ ـ كشش‌پذير"/>
    <x v="2"/>
    <x v="9"/>
    <m/>
  </r>
  <r>
    <n v="54024500"/>
    <s v="ـ ـ از نايلون يا ساير پلي‌آميدها"/>
    <x v="2"/>
    <x v="9"/>
    <m/>
  </r>
  <r>
    <n v="54024900"/>
    <s v="ـ ـ ساير"/>
    <x v="2"/>
    <x v="9"/>
    <m/>
  </r>
  <r>
    <n v="54025100"/>
    <s v="ـ ـ از نايلون يا از ساير پلي‌آميدها"/>
    <x v="2"/>
    <x v="9"/>
    <m/>
  </r>
  <r>
    <n v="54025900"/>
    <s v="ـ ـ ساير"/>
    <x v="2"/>
    <x v="9"/>
    <m/>
  </r>
  <r>
    <n v="54026100"/>
    <s v="ـ ـ از نايلون يا از ساير پلي‌آميدها"/>
    <x v="2"/>
    <x v="9"/>
    <m/>
  </r>
  <r>
    <n v="54026900"/>
    <s v="ـ ـ ساير"/>
    <x v="2"/>
    <x v="9"/>
    <m/>
  </r>
  <r>
    <n v="54031000"/>
    <s v="ـ نخ بسيار مقاوم از ريون ويسكوز"/>
    <x v="2"/>
    <x v="9"/>
    <m/>
  </r>
  <r>
    <n v="54033100"/>
    <s v="ـ ـ از ريون ويسكوز بدون تاب يا با تابي كه از 120 دور درمتر بيشتر نباشد."/>
    <x v="2"/>
    <x v="9"/>
    <m/>
  </r>
  <r>
    <n v="54034100"/>
    <s v="ـ ـ از ريون ويسكوز"/>
    <x v="2"/>
    <x v="9"/>
    <m/>
  </r>
  <r>
    <n v="54034900"/>
    <s v="ـ ـ ساير"/>
    <x v="2"/>
    <x v="9"/>
    <m/>
  </r>
  <r>
    <n v="54041100"/>
    <s v="ـ ـ كشش‌پذير"/>
    <x v="2"/>
    <x v="9"/>
    <m/>
  </r>
  <r>
    <n v="54041990"/>
    <s v="ـ ـ ـ‌ ساير"/>
    <x v="2"/>
    <x v="9"/>
    <m/>
  </r>
  <r>
    <n v="54049010"/>
    <s v="ـ ـ ـ نوار براي توليد چمن مصنوعي با عرض كمتر از   5 ميلي‌متر"/>
    <x v="2"/>
    <x v="9"/>
    <m/>
  </r>
  <r>
    <n v="54049090"/>
    <s v="ـ ـ ـ‌ ساير"/>
    <x v="2"/>
    <x v="9"/>
    <m/>
  </r>
  <r>
    <n v="54060000"/>
    <s v="نخ از رشته‌هاي مصنوعي (به غير از نخ دوخت و دوز)، عرضه شده براي خرده فروشي."/>
    <x v="2"/>
    <x v="9"/>
    <m/>
  </r>
  <r>
    <n v="54072010"/>
    <s v="ـ ـ ـ از پلي‌پروپيلن با تراكم تاري از 105 در دسيمتر و تراكم پودي حداقل 64 در دسيمتر به عرض 200 سانتيمتر و بيشتر و وزن حداقل  90 گرم در متر مربع"/>
    <x v="2"/>
    <x v="9"/>
    <m/>
  </r>
  <r>
    <n v="54072020"/>
    <s v="ـ ـ ـ ساير از پلي‌پروپيلن"/>
    <x v="2"/>
    <x v="9"/>
    <m/>
  </r>
  <r>
    <n v="54072090"/>
    <s v="ـ ـ ـ ساير"/>
    <x v="2"/>
    <x v="9"/>
    <m/>
  </r>
  <r>
    <n v="55012000"/>
    <s v="ـ از پلي‌استرها"/>
    <x v="2"/>
    <x v="9"/>
    <m/>
  </r>
  <r>
    <n v="55013000"/>
    <s v="ـ از آكريليك‌يا مدآكريليك"/>
    <x v="2"/>
    <x v="9"/>
    <m/>
  </r>
  <r>
    <n v="55019000"/>
    <s v="ـ ساير"/>
    <x v="2"/>
    <x v="9"/>
    <m/>
  </r>
  <r>
    <n v="55021000"/>
    <s v="ـ ـ از استات سلولز"/>
    <x v="2"/>
    <x v="9"/>
    <m/>
  </r>
  <r>
    <n v="55031900"/>
    <s v="ـ ـ ساير"/>
    <x v="2"/>
    <x v="9"/>
    <m/>
  </r>
  <r>
    <n v="55033000"/>
    <s v="ـ آكريليك يا مدآكريليك"/>
    <x v="2"/>
    <x v="9"/>
    <m/>
  </r>
  <r>
    <n v="55039000"/>
    <s v="ـ ساير"/>
    <x v="2"/>
    <x v="9"/>
    <m/>
  </r>
  <r>
    <n v="55041000"/>
    <s v="ـ از ريون ويسكوز"/>
    <x v="2"/>
    <x v="9"/>
    <m/>
  </r>
  <r>
    <n v="55049000"/>
    <s v="ـ‌ ساير"/>
    <x v="2"/>
    <x v="9"/>
    <m/>
  </r>
  <r>
    <n v="55062000"/>
    <s v="ـ از پلي استرها"/>
    <x v="2"/>
    <x v="9"/>
    <m/>
  </r>
  <r>
    <n v="55063000"/>
    <s v="ـ آكريليك يا مداكريليك"/>
    <x v="2"/>
    <x v="9"/>
    <m/>
  </r>
  <r>
    <n v="55069000"/>
    <s v="ـ ساير "/>
    <x v="2"/>
    <x v="9"/>
    <m/>
  </r>
  <r>
    <n v="55070000"/>
    <s v="الياف مصنوعي غير يكسره، حلاجي شده، شانه‌زده يا به نحو ديگري براي نخ‌ريسي عمل‌آورده شده باشند."/>
    <x v="2"/>
    <x v="9"/>
    <m/>
  </r>
  <r>
    <n v="55081000"/>
    <s v="ـ از الياف سنتتيك غيريكسره"/>
    <x v="2"/>
    <x v="9"/>
    <m/>
  </r>
  <r>
    <n v="55082000"/>
    <s v="ـ از الياف مصنوعي غير يكسره"/>
    <x v="2"/>
    <x v="9"/>
    <m/>
  </r>
  <r>
    <n v="55091200"/>
    <s v="ـ ـ چندلا (تابيده) يا كابله"/>
    <x v="2"/>
    <x v="9"/>
    <m/>
  </r>
  <r>
    <n v="55093100"/>
    <s v="ـ ـ يك لا"/>
    <x v="2"/>
    <x v="9"/>
    <m/>
  </r>
  <r>
    <n v="55093200"/>
    <s v="ـ ـ چندلا (تابيده) يا كابله"/>
    <x v="2"/>
    <x v="9"/>
    <m/>
  </r>
  <r>
    <n v="55095200"/>
    <s v="ـ ـ كه عمدتاً يا منحصراً با پشم یا موی نرم حیوان مخلوط شده باشند"/>
    <x v="2"/>
    <x v="9"/>
    <m/>
  </r>
  <r>
    <n v="55099100"/>
    <s v="ـ ـ كه عمدتاً يا منحصراً با پشم يا موي نرم (كرك) حيوان مخلوط شده باشند"/>
    <x v="2"/>
    <x v="9"/>
    <m/>
  </r>
  <r>
    <n v="55102000"/>
    <s v="ـ ساير نخ‌ها، كه عمدتاً يا منحصراً با پشم يا موي نرم (كرك) حيوان مخلوط شده باشند"/>
    <x v="2"/>
    <x v="9"/>
    <m/>
  </r>
  <r>
    <n v="55111000"/>
    <s v="ـ از الياف سنتتيك غير يكسره، كه حداقل 85 درصد وزن آن از اين الياف باشد"/>
    <x v="2"/>
    <x v="9"/>
    <m/>
  </r>
  <r>
    <n v="55113000"/>
    <s v="ـ از الياف مصنوعي غير يكسره"/>
    <x v="2"/>
    <x v="9"/>
    <m/>
  </r>
  <r>
    <n v="56031122"/>
    <s v="لایه جذب و انتشار"/>
    <x v="2"/>
    <x v="9"/>
    <m/>
  </r>
  <r>
    <n v="56031222"/>
    <s v="لایه جذب و انتشار"/>
    <x v="2"/>
    <x v="9"/>
    <m/>
  </r>
  <r>
    <n v="56050000"/>
    <s v="نخ‌هاي نسجي جورشده با فلز   (Metallised yarn)، حتي به صورت گيپه (gimped) متشكل از نخ‌هاي نسجي، نوار، يا اشكال همانند مشمول شماره 04  54 يا   05  54، جور شده با فلز به شكل نخ، نوار يا پودر يا پوشانده شده با فلز."/>
    <x v="2"/>
    <x v="9"/>
    <m/>
  </r>
  <r>
    <n v="56060000"/>
    <s v="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
    <x v="2"/>
    <x v="9"/>
    <m/>
  </r>
  <r>
    <n v="59039020"/>
    <s v="ـ ـ ـ نوار جلوي پوشک (fontal tape) متشکل از يک لايه فيلم پليمري و يک لايه منسوج حلقوي بافت"/>
    <x v="2"/>
    <x v="9"/>
    <m/>
  </r>
  <r>
    <n v="59039030"/>
    <s v="ـ ـ ـ نوار  پهلوي  پوشک سه لايه،  متشکل از دو لايه منسوج در طرفين و يک لايه مياني فيلم الاستيک"/>
    <x v="2"/>
    <x v="9"/>
    <m/>
  </r>
  <r>
    <n v="59100090"/>
    <s v="تسمه نقاله با مصرف فنی"/>
    <x v="2"/>
    <x v="9"/>
    <m/>
  </r>
  <r>
    <n v="59111020"/>
    <s v="پارچه کیسه هوای خودرو"/>
    <x v="2"/>
    <x v="9"/>
    <m/>
  </r>
  <r>
    <n v="59113100"/>
    <s v="ـ ـ به وزن هر متر مربع كمتر از 650  گرم"/>
    <x v="2"/>
    <x v="9"/>
    <m/>
  </r>
  <r>
    <n v="59113200"/>
    <s v="ـ ـ به وزن هر متر مربع حداقل 650 گرم"/>
    <x v="2"/>
    <x v="9"/>
    <m/>
  </r>
  <r>
    <n v="64061000"/>
    <s v="رویه کفش و اجزای آن،به استثنای پشت پاشنه و سرپنجه های سفت کننده"/>
    <x v="2"/>
    <x v="9"/>
    <m/>
  </r>
  <r>
    <n v="64062000"/>
    <s v="تخت های بیرونی و پاشنه، از کائوچو و یا از پلاستیک"/>
    <x v="2"/>
    <x v="9"/>
    <m/>
  </r>
  <r>
    <n v="64069020"/>
    <s v="ـ ـ ـ سرپنجه كفش ايمني"/>
    <x v="2"/>
    <x v="9"/>
    <m/>
  </r>
  <r>
    <n v="96071100"/>
    <s v="ـ ـ با دندانه از فلزات معمولي "/>
    <x v="2"/>
    <x v="9"/>
    <m/>
  </r>
  <r>
    <n v="96071900"/>
    <s v="ـ ـ ساير"/>
    <x v="2"/>
    <x v="9"/>
    <m/>
  </r>
  <r>
    <n v="96072000"/>
    <s v="ـ اجزاء و قطعات"/>
    <x v="2"/>
    <x v="9"/>
    <m/>
  </r>
  <r>
    <n v="59119090"/>
    <s v="ـ ـ ـ ساير "/>
    <x v="2"/>
    <x v="9"/>
    <m/>
  </r>
  <r>
    <n v="37019930"/>
    <s v="کلیشه چاپ"/>
    <x v="2"/>
    <x v="9"/>
    <m/>
  </r>
  <r>
    <n v="56031311"/>
    <s v="--- نوار پهلوي پوشک سه لايه، متشکل از دو لايه منسوج در طرفين و يک لايه مياني فيلم استرچ"/>
    <x v="2"/>
    <x v="9"/>
    <m/>
  </r>
  <r>
    <n v="39219095"/>
    <s v="ورق یا رول لمینت شده با منسوج نبافته مخصوص پوشک (Backsheet)"/>
    <x v="2"/>
    <x v="9"/>
    <m/>
  </r>
  <r>
    <n v="39269091"/>
    <s v="نوار پلاستیکی دارای برآمدگی های قلاب مانند"/>
    <x v="2"/>
    <x v="9"/>
    <m/>
  </r>
  <r>
    <n v="56031321"/>
    <s v="--- لايه جذب و انتشار به روش ATB"/>
    <x v="2"/>
    <x v="9"/>
    <m/>
  </r>
  <r>
    <n v="47010000"/>
    <s v="خمیر چوب مکانیکی"/>
    <x v="2"/>
    <x v="9"/>
    <m/>
  </r>
  <r>
    <n v="47020000"/>
    <s v="خمیر چوب شیمیایی از درجه حل شونده"/>
    <x v="2"/>
    <x v="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71FDF2-06F8-4044-A208-1F45F04984FE}"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7" firstHeaderRow="1" firstDataRow="1" firstDataCol="1"/>
  <pivotFields count="5">
    <pivotField dataField="1" showAll="0"/>
    <pivotField showAll="0"/>
    <pivotField axis="axisRow" showAll="0">
      <items count="4">
        <item x="0"/>
        <item x="1"/>
        <item x="2"/>
        <item t="default"/>
      </items>
    </pivotField>
    <pivotField axis="axisRow" showAll="0">
      <items count="11">
        <item x="2"/>
        <item x="3"/>
        <item x="7"/>
        <item x="8"/>
        <item x="4"/>
        <item x="9"/>
        <item x="6"/>
        <item x="0"/>
        <item x="1"/>
        <item x="5"/>
        <item t="default"/>
      </items>
    </pivotField>
    <pivotField showAll="0"/>
  </pivotFields>
  <rowFields count="2">
    <field x="2"/>
    <field x="3"/>
  </rowFields>
  <rowItems count="14">
    <i>
      <x/>
    </i>
    <i r="1">
      <x/>
    </i>
    <i r="1">
      <x v="1"/>
    </i>
    <i r="1">
      <x v="7"/>
    </i>
    <i r="1">
      <x v="8"/>
    </i>
    <i>
      <x v="1"/>
    </i>
    <i r="1">
      <x v="4"/>
    </i>
    <i>
      <x v="2"/>
    </i>
    <i r="1">
      <x v="2"/>
    </i>
    <i r="1">
      <x v="3"/>
    </i>
    <i r="1">
      <x v="5"/>
    </i>
    <i r="1">
      <x v="6"/>
    </i>
    <i r="1">
      <x v="9"/>
    </i>
    <i t="grand">
      <x/>
    </i>
  </rowItems>
  <colItems count="1">
    <i/>
  </colItems>
  <dataFields count="1">
    <dataField name="Count of شماره تعرفه(عددی)"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509E1-5EA3-4856-8A7D-68BD88238EAE}">
  <dimension ref="A3:B17"/>
  <sheetViews>
    <sheetView rightToLeft="1" workbookViewId="0">
      <selection activeCell="A10" sqref="A10"/>
    </sheetView>
  </sheetViews>
  <sheetFormatPr defaultRowHeight="15" x14ac:dyDescent="0.25"/>
  <cols>
    <col min="1" max="1" width="40.28515625" bestFit="1" customWidth="1"/>
    <col min="2" max="2" width="24.140625" bestFit="1" customWidth="1"/>
  </cols>
  <sheetData>
    <row r="3" spans="1:2" x14ac:dyDescent="0.25">
      <c r="A3" s="4" t="s">
        <v>1558</v>
      </c>
      <c r="B3" t="s">
        <v>1559</v>
      </c>
    </row>
    <row r="4" spans="1:2" x14ac:dyDescent="0.25">
      <c r="A4" s="5" t="s">
        <v>204</v>
      </c>
      <c r="B4" s="6">
        <v>498</v>
      </c>
    </row>
    <row r="5" spans="1:2" x14ac:dyDescent="0.25">
      <c r="A5" s="7" t="s">
        <v>302</v>
      </c>
      <c r="B5" s="6">
        <v>13</v>
      </c>
    </row>
    <row r="6" spans="1:2" x14ac:dyDescent="0.25">
      <c r="A6" s="7" t="s">
        <v>388</v>
      </c>
      <c r="B6" s="6">
        <v>84</v>
      </c>
    </row>
    <row r="7" spans="1:2" x14ac:dyDescent="0.25">
      <c r="A7" s="7" t="s">
        <v>4</v>
      </c>
      <c r="B7" s="6">
        <v>290</v>
      </c>
    </row>
    <row r="8" spans="1:2" x14ac:dyDescent="0.25">
      <c r="A8" s="7" t="s">
        <v>291</v>
      </c>
      <c r="B8" s="6">
        <v>111</v>
      </c>
    </row>
    <row r="9" spans="1:2" x14ac:dyDescent="0.25">
      <c r="A9" s="5" t="s">
        <v>548</v>
      </c>
      <c r="B9" s="6">
        <v>238</v>
      </c>
    </row>
    <row r="10" spans="1:2" x14ac:dyDescent="0.25">
      <c r="A10" s="7" t="s">
        <v>549</v>
      </c>
      <c r="B10" s="6">
        <v>238</v>
      </c>
    </row>
    <row r="11" spans="1:2" x14ac:dyDescent="0.25">
      <c r="A11" s="5" t="s">
        <v>565</v>
      </c>
      <c r="B11" s="6">
        <v>1489</v>
      </c>
    </row>
    <row r="12" spans="1:2" x14ac:dyDescent="0.25">
      <c r="A12" s="7" t="s">
        <v>1175</v>
      </c>
      <c r="B12" s="6">
        <v>859</v>
      </c>
    </row>
    <row r="13" spans="1:2" x14ac:dyDescent="0.25">
      <c r="A13" s="7" t="s">
        <v>1423</v>
      </c>
      <c r="B13" s="6">
        <v>329</v>
      </c>
    </row>
    <row r="14" spans="1:2" x14ac:dyDescent="0.25">
      <c r="A14" s="7" t="s">
        <v>1557</v>
      </c>
      <c r="B14" s="6">
        <v>197</v>
      </c>
    </row>
    <row r="15" spans="1:2" x14ac:dyDescent="0.25">
      <c r="A15" s="7" t="s">
        <v>623</v>
      </c>
      <c r="B15" s="6">
        <v>89</v>
      </c>
    </row>
    <row r="16" spans="1:2" x14ac:dyDescent="0.25">
      <c r="A16" s="7" t="s">
        <v>566</v>
      </c>
      <c r="B16" s="6">
        <v>15</v>
      </c>
    </row>
    <row r="17" spans="1:2" x14ac:dyDescent="0.25">
      <c r="A17" s="5" t="s">
        <v>1560</v>
      </c>
      <c r="B17" s="6">
        <v>2225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26"/>
  <sheetViews>
    <sheetView rightToLeft="1" tabSelected="1" topLeftCell="A2181" workbookViewId="0">
      <selection activeCell="B2222" sqref="B2222"/>
    </sheetView>
  </sheetViews>
  <sheetFormatPr defaultRowHeight="15" x14ac:dyDescent="0.25"/>
  <cols>
    <col min="1" max="1" width="22.140625" customWidth="1"/>
    <col min="2" max="5" width="32.7109375" customWidth="1"/>
  </cols>
  <sheetData>
    <row r="1" spans="1:5" ht="32.25" x14ac:dyDescent="0.25">
      <c r="A1" s="1" t="s">
        <v>0</v>
      </c>
      <c r="B1" s="1" t="s">
        <v>1</v>
      </c>
      <c r="C1" s="1" t="s">
        <v>205</v>
      </c>
      <c r="D1" s="1" t="s">
        <v>2</v>
      </c>
      <c r="E1" s="1" t="s">
        <v>206</v>
      </c>
    </row>
    <row r="2" spans="1:5" ht="15.75" x14ac:dyDescent="0.25">
      <c r="A2" s="3">
        <v>84239010</v>
      </c>
      <c r="B2" s="2" t="s">
        <v>3</v>
      </c>
      <c r="C2" s="2" t="s">
        <v>204</v>
      </c>
      <c r="D2" s="2" t="s">
        <v>4</v>
      </c>
      <c r="E2" s="2" t="s">
        <v>5</v>
      </c>
    </row>
    <row r="3" spans="1:5" ht="15.75" x14ac:dyDescent="0.25">
      <c r="A3" s="3">
        <v>84239020</v>
      </c>
      <c r="B3" s="2" t="s">
        <v>6</v>
      </c>
      <c r="C3" s="2" t="s">
        <v>204</v>
      </c>
      <c r="D3" s="2" t="s">
        <v>4</v>
      </c>
      <c r="E3" s="2" t="s">
        <v>5</v>
      </c>
    </row>
    <row r="4" spans="1:5" ht="15.75" x14ac:dyDescent="0.25">
      <c r="A4" s="3">
        <v>84239090</v>
      </c>
      <c r="B4" s="2" t="s">
        <v>7</v>
      </c>
      <c r="C4" s="2" t="s">
        <v>204</v>
      </c>
      <c r="D4" s="2" t="s">
        <v>4</v>
      </c>
      <c r="E4" s="2" t="s">
        <v>5</v>
      </c>
    </row>
    <row r="5" spans="1:5" ht="15.75" x14ac:dyDescent="0.25">
      <c r="A5" s="3">
        <v>84439930</v>
      </c>
      <c r="B5" s="2" t="s">
        <v>8</v>
      </c>
      <c r="C5" s="2" t="s">
        <v>204</v>
      </c>
      <c r="D5" s="2" t="s">
        <v>4</v>
      </c>
      <c r="E5" s="2" t="s">
        <v>5</v>
      </c>
    </row>
    <row r="6" spans="1:5" ht="15.75" x14ac:dyDescent="0.25">
      <c r="A6" s="3">
        <v>84439990</v>
      </c>
      <c r="B6" s="2" t="s">
        <v>7</v>
      </c>
      <c r="C6" s="2" t="s">
        <v>204</v>
      </c>
      <c r="D6" s="2" t="s">
        <v>4</v>
      </c>
      <c r="E6" s="2" t="s">
        <v>5</v>
      </c>
    </row>
    <row r="7" spans="1:5" ht="15.75" x14ac:dyDescent="0.25">
      <c r="A7" s="3">
        <v>84716090</v>
      </c>
      <c r="B7" s="2" t="s">
        <v>7</v>
      </c>
      <c r="C7" s="2" t="s">
        <v>204</v>
      </c>
      <c r="D7" s="2" t="s">
        <v>4</v>
      </c>
      <c r="E7" s="2" t="s">
        <v>9</v>
      </c>
    </row>
    <row r="8" spans="1:5" ht="15.75" x14ac:dyDescent="0.25">
      <c r="A8" s="3">
        <v>84718010</v>
      </c>
      <c r="B8" s="2" t="s">
        <v>10</v>
      </c>
      <c r="C8" s="2" t="s">
        <v>204</v>
      </c>
      <c r="D8" s="2" t="s">
        <v>4</v>
      </c>
      <c r="E8" s="2" t="s">
        <v>9</v>
      </c>
    </row>
    <row r="9" spans="1:5" ht="15.75" x14ac:dyDescent="0.25">
      <c r="A9" s="3">
        <v>84732100</v>
      </c>
      <c r="B9" s="2" t="s">
        <v>11</v>
      </c>
      <c r="C9" s="2" t="s">
        <v>204</v>
      </c>
      <c r="D9" s="2" t="s">
        <v>4</v>
      </c>
      <c r="E9" s="2" t="s">
        <v>5</v>
      </c>
    </row>
    <row r="10" spans="1:5" ht="15.75" x14ac:dyDescent="0.25">
      <c r="A10" s="3">
        <v>84732900</v>
      </c>
      <c r="B10" s="2" t="s">
        <v>12</v>
      </c>
      <c r="C10" s="2" t="s">
        <v>204</v>
      </c>
      <c r="D10" s="2" t="s">
        <v>4</v>
      </c>
      <c r="E10" s="2" t="s">
        <v>5</v>
      </c>
    </row>
    <row r="11" spans="1:5" ht="15.75" x14ac:dyDescent="0.25">
      <c r="A11" s="3">
        <v>84733020</v>
      </c>
      <c r="B11" s="2" t="s">
        <v>13</v>
      </c>
      <c r="C11" s="2" t="s">
        <v>204</v>
      </c>
      <c r="D11" s="2" t="s">
        <v>4</v>
      </c>
      <c r="E11" s="2" t="s">
        <v>5</v>
      </c>
    </row>
    <row r="12" spans="1:5" ht="15.75" x14ac:dyDescent="0.25">
      <c r="A12" s="3">
        <v>84733030</v>
      </c>
      <c r="B12" s="2" t="s">
        <v>14</v>
      </c>
      <c r="C12" s="2" t="s">
        <v>204</v>
      </c>
      <c r="D12" s="2" t="s">
        <v>4</v>
      </c>
      <c r="E12" s="2" t="s">
        <v>5</v>
      </c>
    </row>
    <row r="13" spans="1:5" ht="15.75" x14ac:dyDescent="0.25">
      <c r="A13" s="3">
        <v>84733040</v>
      </c>
      <c r="B13" s="2" t="s">
        <v>15</v>
      </c>
      <c r="C13" s="2" t="s">
        <v>204</v>
      </c>
      <c r="D13" s="2" t="s">
        <v>4</v>
      </c>
      <c r="E13" s="2" t="s">
        <v>5</v>
      </c>
    </row>
    <row r="14" spans="1:5" ht="15.75" x14ac:dyDescent="0.25">
      <c r="A14" s="3">
        <v>84733060</v>
      </c>
      <c r="B14" s="2" t="s">
        <v>16</v>
      </c>
      <c r="C14" s="2" t="s">
        <v>204</v>
      </c>
      <c r="D14" s="2" t="s">
        <v>4</v>
      </c>
      <c r="E14" s="2" t="s">
        <v>5</v>
      </c>
    </row>
    <row r="15" spans="1:5" ht="15.75" x14ac:dyDescent="0.25">
      <c r="A15" s="3">
        <v>84733090</v>
      </c>
      <c r="B15" s="2" t="s">
        <v>7</v>
      </c>
      <c r="C15" s="2" t="s">
        <v>204</v>
      </c>
      <c r="D15" s="2" t="s">
        <v>4</v>
      </c>
      <c r="E15" s="2" t="s">
        <v>5</v>
      </c>
    </row>
    <row r="16" spans="1:5" ht="15.75" x14ac:dyDescent="0.25">
      <c r="A16" s="3">
        <v>84734000</v>
      </c>
      <c r="B16" s="2" t="s">
        <v>17</v>
      </c>
      <c r="C16" s="2" t="s">
        <v>204</v>
      </c>
      <c r="D16" s="2" t="s">
        <v>4</v>
      </c>
      <c r="E16" s="2" t="s">
        <v>5</v>
      </c>
    </row>
    <row r="17" spans="1:5" ht="15.75" x14ac:dyDescent="0.25">
      <c r="A17" s="3">
        <v>84735000</v>
      </c>
      <c r="B17" s="2" t="s">
        <v>18</v>
      </c>
      <c r="C17" s="2" t="s">
        <v>204</v>
      </c>
      <c r="D17" s="2" t="s">
        <v>4</v>
      </c>
      <c r="E17" s="2" t="s">
        <v>5</v>
      </c>
    </row>
    <row r="18" spans="1:5" ht="15.75" x14ac:dyDescent="0.25">
      <c r="A18" s="3">
        <v>84769000</v>
      </c>
      <c r="B18" s="2" t="s">
        <v>19</v>
      </c>
      <c r="C18" s="2" t="s">
        <v>204</v>
      </c>
      <c r="D18" s="2" t="s">
        <v>4</v>
      </c>
      <c r="E18" s="2" t="s">
        <v>5</v>
      </c>
    </row>
    <row r="19" spans="1:5" ht="15.75" x14ac:dyDescent="0.25">
      <c r="A19" s="3">
        <v>85016100</v>
      </c>
      <c r="B19" s="2" t="s">
        <v>20</v>
      </c>
      <c r="C19" s="2" t="s">
        <v>204</v>
      </c>
      <c r="D19" s="2" t="s">
        <v>4</v>
      </c>
      <c r="E19" s="2" t="s">
        <v>21</v>
      </c>
    </row>
    <row r="20" spans="1:5" ht="15.75" x14ac:dyDescent="0.25">
      <c r="A20" s="3">
        <v>85016200</v>
      </c>
      <c r="B20" s="2" t="s">
        <v>22</v>
      </c>
      <c r="C20" s="2" t="s">
        <v>204</v>
      </c>
      <c r="D20" s="2" t="s">
        <v>4</v>
      </c>
      <c r="E20" s="2" t="s">
        <v>21</v>
      </c>
    </row>
    <row r="21" spans="1:5" ht="15.75" x14ac:dyDescent="0.25">
      <c r="A21" s="3">
        <v>85016300</v>
      </c>
      <c r="B21" s="2" t="s">
        <v>23</v>
      </c>
      <c r="C21" s="2" t="s">
        <v>204</v>
      </c>
      <c r="D21" s="2" t="s">
        <v>4</v>
      </c>
      <c r="E21" s="2" t="s">
        <v>21</v>
      </c>
    </row>
    <row r="22" spans="1:5" ht="15.75" x14ac:dyDescent="0.25">
      <c r="A22" s="3">
        <v>85016410</v>
      </c>
      <c r="B22" s="2" t="s">
        <v>24</v>
      </c>
      <c r="C22" s="2" t="s">
        <v>204</v>
      </c>
      <c r="D22" s="2" t="s">
        <v>4</v>
      </c>
      <c r="E22" s="2" t="s">
        <v>21</v>
      </c>
    </row>
    <row r="23" spans="1:5" ht="15.75" x14ac:dyDescent="0.25">
      <c r="A23" s="3">
        <v>85016490</v>
      </c>
      <c r="B23" s="2" t="s">
        <v>7</v>
      </c>
      <c r="C23" s="2" t="s">
        <v>204</v>
      </c>
      <c r="D23" s="2" t="s">
        <v>4</v>
      </c>
      <c r="E23" s="2" t="s">
        <v>21</v>
      </c>
    </row>
    <row r="24" spans="1:5" ht="15.75" x14ac:dyDescent="0.25">
      <c r="A24" s="3">
        <v>85030010</v>
      </c>
      <c r="B24" s="2" t="s">
        <v>25</v>
      </c>
      <c r="C24" s="2" t="s">
        <v>204</v>
      </c>
      <c r="D24" s="2" t="s">
        <v>4</v>
      </c>
      <c r="E24" s="2" t="s">
        <v>5</v>
      </c>
    </row>
    <row r="25" spans="1:5" ht="15.75" x14ac:dyDescent="0.25">
      <c r="A25" s="3">
        <v>85030020</v>
      </c>
      <c r="B25" s="2" t="s">
        <v>26</v>
      </c>
      <c r="C25" s="2" t="s">
        <v>204</v>
      </c>
      <c r="D25" s="2" t="s">
        <v>4</v>
      </c>
      <c r="E25" s="2" t="s">
        <v>5</v>
      </c>
    </row>
    <row r="26" spans="1:5" ht="15.75" x14ac:dyDescent="0.25">
      <c r="A26" s="3">
        <v>85030030</v>
      </c>
      <c r="B26" s="2" t="s">
        <v>27</v>
      </c>
      <c r="C26" s="2" t="s">
        <v>204</v>
      </c>
      <c r="D26" s="2" t="s">
        <v>4</v>
      </c>
      <c r="E26" s="2" t="s">
        <v>5</v>
      </c>
    </row>
    <row r="27" spans="1:5" ht="15.75" x14ac:dyDescent="0.25">
      <c r="A27" s="3">
        <v>85030090</v>
      </c>
      <c r="B27" s="2" t="s">
        <v>28</v>
      </c>
      <c r="C27" s="2" t="s">
        <v>204</v>
      </c>
      <c r="D27" s="2" t="s">
        <v>4</v>
      </c>
      <c r="E27" s="2" t="s">
        <v>5</v>
      </c>
    </row>
    <row r="28" spans="1:5" ht="15.75" x14ac:dyDescent="0.25">
      <c r="A28" s="3">
        <v>85041010</v>
      </c>
      <c r="B28" s="2" t="s">
        <v>29</v>
      </c>
      <c r="C28" s="2" t="s">
        <v>204</v>
      </c>
      <c r="D28" s="2" t="s">
        <v>4</v>
      </c>
      <c r="E28" s="2" t="s">
        <v>30</v>
      </c>
    </row>
    <row r="29" spans="1:5" ht="15.75" x14ac:dyDescent="0.25">
      <c r="A29" s="3">
        <v>85041020</v>
      </c>
      <c r="B29" s="2" t="s">
        <v>31</v>
      </c>
      <c r="C29" s="2" t="s">
        <v>204</v>
      </c>
      <c r="D29" s="2" t="s">
        <v>4</v>
      </c>
      <c r="E29" s="2" t="s">
        <v>30</v>
      </c>
    </row>
    <row r="30" spans="1:5" ht="15.75" x14ac:dyDescent="0.25">
      <c r="A30" s="3">
        <v>85041090</v>
      </c>
      <c r="B30" s="2" t="s">
        <v>7</v>
      </c>
      <c r="C30" s="2" t="s">
        <v>204</v>
      </c>
      <c r="D30" s="2" t="s">
        <v>4</v>
      </c>
      <c r="E30" s="2" t="s">
        <v>30</v>
      </c>
    </row>
    <row r="31" spans="1:5" ht="15.75" x14ac:dyDescent="0.25">
      <c r="A31" s="3">
        <v>85043110</v>
      </c>
      <c r="B31" s="2" t="s">
        <v>32</v>
      </c>
      <c r="C31" s="2" t="s">
        <v>204</v>
      </c>
      <c r="D31" s="2" t="s">
        <v>4</v>
      </c>
      <c r="E31" s="2" t="s">
        <v>30</v>
      </c>
    </row>
    <row r="32" spans="1:5" ht="15.75" x14ac:dyDescent="0.25">
      <c r="A32" s="3">
        <v>85043120</v>
      </c>
      <c r="B32" s="2" t="s">
        <v>33</v>
      </c>
      <c r="C32" s="2" t="s">
        <v>204</v>
      </c>
      <c r="D32" s="2" t="s">
        <v>4</v>
      </c>
      <c r="E32" s="2" t="s">
        <v>30</v>
      </c>
    </row>
    <row r="33" spans="1:5" ht="15.75" x14ac:dyDescent="0.25">
      <c r="A33" s="3">
        <v>85043130</v>
      </c>
      <c r="B33" s="2" t="s">
        <v>34</v>
      </c>
      <c r="C33" s="2" t="s">
        <v>204</v>
      </c>
      <c r="D33" s="2" t="s">
        <v>4</v>
      </c>
      <c r="E33" s="2" t="s">
        <v>30</v>
      </c>
    </row>
    <row r="34" spans="1:5" ht="15.75" x14ac:dyDescent="0.25">
      <c r="A34" s="3">
        <v>85043190</v>
      </c>
      <c r="B34" s="2" t="s">
        <v>7</v>
      </c>
      <c r="C34" s="2" t="s">
        <v>204</v>
      </c>
      <c r="D34" s="2" t="s">
        <v>4</v>
      </c>
      <c r="E34" s="2" t="s">
        <v>30</v>
      </c>
    </row>
    <row r="35" spans="1:5" ht="15.75" x14ac:dyDescent="0.25">
      <c r="A35" s="3">
        <v>85043210</v>
      </c>
      <c r="B35" s="2" t="s">
        <v>32</v>
      </c>
      <c r="C35" s="2" t="s">
        <v>204</v>
      </c>
      <c r="D35" s="2" t="s">
        <v>4</v>
      </c>
      <c r="E35" s="2" t="s">
        <v>30</v>
      </c>
    </row>
    <row r="36" spans="1:5" ht="15.75" x14ac:dyDescent="0.25">
      <c r="A36" s="3">
        <v>85043220</v>
      </c>
      <c r="B36" s="2" t="s">
        <v>33</v>
      </c>
      <c r="C36" s="2" t="s">
        <v>204</v>
      </c>
      <c r="D36" s="2" t="s">
        <v>4</v>
      </c>
      <c r="E36" s="2" t="s">
        <v>30</v>
      </c>
    </row>
    <row r="37" spans="1:5" ht="15.75" x14ac:dyDescent="0.25">
      <c r="A37" s="3">
        <v>85043290</v>
      </c>
      <c r="B37" s="2" t="s">
        <v>7</v>
      </c>
      <c r="C37" s="2" t="s">
        <v>204</v>
      </c>
      <c r="D37" s="2" t="s">
        <v>4</v>
      </c>
      <c r="E37" s="2" t="s">
        <v>30</v>
      </c>
    </row>
    <row r="38" spans="1:5" ht="15.75" x14ac:dyDescent="0.25">
      <c r="A38" s="3">
        <v>85043310</v>
      </c>
      <c r="B38" s="2" t="s">
        <v>32</v>
      </c>
      <c r="C38" s="2" t="s">
        <v>204</v>
      </c>
      <c r="D38" s="2" t="s">
        <v>4</v>
      </c>
      <c r="E38" s="2" t="s">
        <v>30</v>
      </c>
    </row>
    <row r="39" spans="1:5" ht="15.75" x14ac:dyDescent="0.25">
      <c r="A39" s="3">
        <v>85043320</v>
      </c>
      <c r="B39" s="2" t="s">
        <v>33</v>
      </c>
      <c r="C39" s="2" t="s">
        <v>204</v>
      </c>
      <c r="D39" s="2" t="s">
        <v>4</v>
      </c>
      <c r="E39" s="2" t="s">
        <v>30</v>
      </c>
    </row>
    <row r="40" spans="1:5" ht="15.75" x14ac:dyDescent="0.25">
      <c r="A40" s="3">
        <v>85043390</v>
      </c>
      <c r="B40" s="2" t="s">
        <v>7</v>
      </c>
      <c r="C40" s="2" t="s">
        <v>204</v>
      </c>
      <c r="D40" s="2" t="s">
        <v>4</v>
      </c>
      <c r="E40" s="2" t="s">
        <v>30</v>
      </c>
    </row>
    <row r="41" spans="1:5" ht="15.75" x14ac:dyDescent="0.25">
      <c r="A41" s="3">
        <v>85043400</v>
      </c>
      <c r="B41" s="2" t="s">
        <v>35</v>
      </c>
      <c r="C41" s="2" t="s">
        <v>204</v>
      </c>
      <c r="D41" s="2" t="s">
        <v>4</v>
      </c>
      <c r="E41" s="2" t="s">
        <v>30</v>
      </c>
    </row>
    <row r="42" spans="1:5" ht="15.75" x14ac:dyDescent="0.25">
      <c r="A42" s="3">
        <v>85044010</v>
      </c>
      <c r="B42" s="2" t="s">
        <v>36</v>
      </c>
      <c r="C42" s="2" t="s">
        <v>204</v>
      </c>
      <c r="D42" s="2" t="s">
        <v>4</v>
      </c>
      <c r="E42" s="2" t="s">
        <v>30</v>
      </c>
    </row>
    <row r="43" spans="1:5" ht="15.75" x14ac:dyDescent="0.25">
      <c r="A43" s="3">
        <v>85044020</v>
      </c>
      <c r="B43" s="2" t="s">
        <v>37</v>
      </c>
      <c r="C43" s="2" t="s">
        <v>204</v>
      </c>
      <c r="D43" s="2" t="s">
        <v>4</v>
      </c>
      <c r="E43" s="2" t="s">
        <v>30</v>
      </c>
    </row>
    <row r="44" spans="1:5" ht="15.75" x14ac:dyDescent="0.25">
      <c r="A44" s="3">
        <v>85044050</v>
      </c>
      <c r="B44" s="2" t="s">
        <v>38</v>
      </c>
      <c r="C44" s="2" t="s">
        <v>204</v>
      </c>
      <c r="D44" s="2" t="s">
        <v>4</v>
      </c>
      <c r="E44" s="2" t="s">
        <v>30</v>
      </c>
    </row>
    <row r="45" spans="1:5" ht="15.75" x14ac:dyDescent="0.25">
      <c r="A45" s="3">
        <v>85044070</v>
      </c>
      <c r="B45" s="2" t="s">
        <v>39</v>
      </c>
      <c r="C45" s="2" t="s">
        <v>204</v>
      </c>
      <c r="D45" s="2" t="s">
        <v>4</v>
      </c>
      <c r="E45" s="2" t="s">
        <v>30</v>
      </c>
    </row>
    <row r="46" spans="1:5" ht="15.75" x14ac:dyDescent="0.25">
      <c r="A46" s="3">
        <v>85044080</v>
      </c>
      <c r="B46" s="2" t="s">
        <v>40</v>
      </c>
      <c r="C46" s="2" t="s">
        <v>204</v>
      </c>
      <c r="D46" s="2" t="s">
        <v>4</v>
      </c>
      <c r="E46" s="2" t="s">
        <v>30</v>
      </c>
    </row>
    <row r="47" spans="1:5" ht="15.75" x14ac:dyDescent="0.25">
      <c r="A47" s="3">
        <v>85044086</v>
      </c>
      <c r="B47" s="2" t="s">
        <v>41</v>
      </c>
      <c r="C47" s="2" t="s">
        <v>204</v>
      </c>
      <c r="D47" s="2" t="s">
        <v>4</v>
      </c>
      <c r="E47" s="2" t="s">
        <v>42</v>
      </c>
    </row>
    <row r="48" spans="1:5" ht="15.75" x14ac:dyDescent="0.25">
      <c r="A48" s="3">
        <v>85044087</v>
      </c>
      <c r="B48" s="2" t="s">
        <v>43</v>
      </c>
      <c r="C48" s="2" t="s">
        <v>204</v>
      </c>
      <c r="D48" s="2" t="s">
        <v>4</v>
      </c>
      <c r="E48" s="2" t="s">
        <v>42</v>
      </c>
    </row>
    <row r="49" spans="1:5" ht="15.75" x14ac:dyDescent="0.25">
      <c r="A49" s="3">
        <v>85044090</v>
      </c>
      <c r="B49" s="2" t="s">
        <v>7</v>
      </c>
      <c r="C49" s="2" t="s">
        <v>204</v>
      </c>
      <c r="D49" s="2" t="s">
        <v>4</v>
      </c>
      <c r="E49" s="2" t="s">
        <v>30</v>
      </c>
    </row>
    <row r="50" spans="1:5" ht="15.75" x14ac:dyDescent="0.25">
      <c r="A50" s="3">
        <v>85045010</v>
      </c>
      <c r="B50" s="2" t="s">
        <v>44</v>
      </c>
      <c r="C50" s="2" t="s">
        <v>204</v>
      </c>
      <c r="D50" s="2" t="s">
        <v>4</v>
      </c>
      <c r="E50" s="2" t="s">
        <v>30</v>
      </c>
    </row>
    <row r="51" spans="1:5" ht="15.75" x14ac:dyDescent="0.25">
      <c r="A51" s="3">
        <v>85045090</v>
      </c>
      <c r="B51" s="2" t="s">
        <v>7</v>
      </c>
      <c r="C51" s="2" t="s">
        <v>204</v>
      </c>
      <c r="D51" s="2" t="s">
        <v>4</v>
      </c>
      <c r="E51" s="2" t="s">
        <v>30</v>
      </c>
    </row>
    <row r="52" spans="1:5" ht="15.75" x14ac:dyDescent="0.25">
      <c r="A52" s="3">
        <v>85049000</v>
      </c>
      <c r="B52" s="2" t="s">
        <v>19</v>
      </c>
      <c r="C52" s="2" t="s">
        <v>204</v>
      </c>
      <c r="D52" s="2" t="s">
        <v>4</v>
      </c>
      <c r="E52" s="2" t="s">
        <v>5</v>
      </c>
    </row>
    <row r="53" spans="1:5" ht="15.75" x14ac:dyDescent="0.25">
      <c r="A53" s="3">
        <v>85051100</v>
      </c>
      <c r="B53" s="2" t="s">
        <v>45</v>
      </c>
      <c r="C53" s="2" t="s">
        <v>204</v>
      </c>
      <c r="D53" s="2" t="s">
        <v>4</v>
      </c>
      <c r="E53" s="2" t="s">
        <v>5</v>
      </c>
    </row>
    <row r="54" spans="1:5" ht="15.75" x14ac:dyDescent="0.25">
      <c r="A54" s="3">
        <v>85051900</v>
      </c>
      <c r="B54" s="2" t="s">
        <v>12</v>
      </c>
      <c r="C54" s="2" t="s">
        <v>204</v>
      </c>
      <c r="D54" s="2" t="s">
        <v>4</v>
      </c>
      <c r="E54" s="2" t="s">
        <v>5</v>
      </c>
    </row>
    <row r="55" spans="1:5" ht="15.75" x14ac:dyDescent="0.25">
      <c r="A55" s="3">
        <v>85052000</v>
      </c>
      <c r="B55" s="2" t="s">
        <v>46</v>
      </c>
      <c r="C55" s="2" t="s">
        <v>204</v>
      </c>
      <c r="D55" s="2" t="s">
        <v>4</v>
      </c>
      <c r="E55" s="2" t="s">
        <v>5</v>
      </c>
    </row>
    <row r="56" spans="1:5" ht="15.75" x14ac:dyDescent="0.25">
      <c r="A56" s="3">
        <v>85059010</v>
      </c>
      <c r="B56" s="2" t="s">
        <v>47</v>
      </c>
      <c r="C56" s="2" t="s">
        <v>204</v>
      </c>
      <c r="D56" s="2" t="s">
        <v>4</v>
      </c>
      <c r="E56" s="2" t="s">
        <v>5</v>
      </c>
    </row>
    <row r="57" spans="1:5" ht="15.75" x14ac:dyDescent="0.25">
      <c r="A57" s="3">
        <v>85059090</v>
      </c>
      <c r="B57" s="2" t="s">
        <v>7</v>
      </c>
      <c r="C57" s="2" t="s">
        <v>204</v>
      </c>
      <c r="D57" s="2" t="s">
        <v>4</v>
      </c>
      <c r="E57" s="2" t="s">
        <v>5</v>
      </c>
    </row>
    <row r="58" spans="1:5" ht="15.75" x14ac:dyDescent="0.25">
      <c r="A58" s="3">
        <v>85061010</v>
      </c>
      <c r="B58" s="2" t="s">
        <v>48</v>
      </c>
      <c r="C58" s="2" t="s">
        <v>204</v>
      </c>
      <c r="D58" s="2" t="s">
        <v>4</v>
      </c>
      <c r="E58" s="2" t="s">
        <v>49</v>
      </c>
    </row>
    <row r="59" spans="1:5" ht="15.75" x14ac:dyDescent="0.25">
      <c r="A59" s="3">
        <v>85061020</v>
      </c>
      <c r="B59" s="2" t="s">
        <v>50</v>
      </c>
      <c r="C59" s="2" t="s">
        <v>204</v>
      </c>
      <c r="D59" s="2" t="s">
        <v>4</v>
      </c>
      <c r="E59" s="2" t="s">
        <v>49</v>
      </c>
    </row>
    <row r="60" spans="1:5" ht="15.75" x14ac:dyDescent="0.25">
      <c r="A60" s="3">
        <v>85061030</v>
      </c>
      <c r="B60" s="2" t="s">
        <v>51</v>
      </c>
      <c r="C60" s="2" t="s">
        <v>204</v>
      </c>
      <c r="D60" s="2" t="s">
        <v>4</v>
      </c>
      <c r="E60" s="2" t="s">
        <v>49</v>
      </c>
    </row>
    <row r="61" spans="1:5" ht="15.75" x14ac:dyDescent="0.25">
      <c r="A61" s="3">
        <v>85061090</v>
      </c>
      <c r="B61" s="2" t="s">
        <v>7</v>
      </c>
      <c r="C61" s="2" t="s">
        <v>204</v>
      </c>
      <c r="D61" s="2" t="s">
        <v>4</v>
      </c>
      <c r="E61" s="2" t="s">
        <v>49</v>
      </c>
    </row>
    <row r="62" spans="1:5" ht="15.75" x14ac:dyDescent="0.25">
      <c r="A62" s="3">
        <v>85063010</v>
      </c>
      <c r="B62" s="2" t="s">
        <v>52</v>
      </c>
      <c r="C62" s="2" t="s">
        <v>204</v>
      </c>
      <c r="D62" s="2" t="s">
        <v>4</v>
      </c>
      <c r="E62" s="2" t="s">
        <v>49</v>
      </c>
    </row>
    <row r="63" spans="1:5" ht="15.75" x14ac:dyDescent="0.25">
      <c r="A63" s="3">
        <v>85063020</v>
      </c>
      <c r="B63" s="2" t="s">
        <v>50</v>
      </c>
      <c r="C63" s="2" t="s">
        <v>204</v>
      </c>
      <c r="D63" s="2" t="s">
        <v>4</v>
      </c>
      <c r="E63" s="2" t="s">
        <v>49</v>
      </c>
    </row>
    <row r="64" spans="1:5" ht="15.75" x14ac:dyDescent="0.25">
      <c r="A64" s="3">
        <v>85063030</v>
      </c>
      <c r="B64" s="2" t="s">
        <v>51</v>
      </c>
      <c r="C64" s="2" t="s">
        <v>204</v>
      </c>
      <c r="D64" s="2" t="s">
        <v>4</v>
      </c>
      <c r="E64" s="2" t="s">
        <v>49</v>
      </c>
    </row>
    <row r="65" spans="1:5" ht="15.75" x14ac:dyDescent="0.25">
      <c r="A65" s="3">
        <v>85063090</v>
      </c>
      <c r="B65" s="2" t="s">
        <v>7</v>
      </c>
      <c r="C65" s="2" t="s">
        <v>204</v>
      </c>
      <c r="D65" s="2" t="s">
        <v>4</v>
      </c>
      <c r="E65" s="2" t="s">
        <v>49</v>
      </c>
    </row>
    <row r="66" spans="1:5" ht="15.75" x14ac:dyDescent="0.25">
      <c r="A66" s="3">
        <v>85064030</v>
      </c>
      <c r="B66" s="2" t="s">
        <v>51</v>
      </c>
      <c r="C66" s="2" t="s">
        <v>204</v>
      </c>
      <c r="D66" s="2" t="s">
        <v>4</v>
      </c>
      <c r="E66" s="2" t="s">
        <v>49</v>
      </c>
    </row>
    <row r="67" spans="1:5" ht="15.75" x14ac:dyDescent="0.25">
      <c r="A67" s="3">
        <v>85064090</v>
      </c>
      <c r="B67" s="2" t="s">
        <v>7</v>
      </c>
      <c r="C67" s="2" t="s">
        <v>204</v>
      </c>
      <c r="D67" s="2" t="s">
        <v>4</v>
      </c>
      <c r="E67" s="2" t="s">
        <v>49</v>
      </c>
    </row>
    <row r="68" spans="1:5" ht="15.75" x14ac:dyDescent="0.25">
      <c r="A68" s="3">
        <v>85065010</v>
      </c>
      <c r="B68" s="2" t="s">
        <v>52</v>
      </c>
      <c r="C68" s="2" t="s">
        <v>204</v>
      </c>
      <c r="D68" s="2" t="s">
        <v>4</v>
      </c>
      <c r="E68" s="2" t="s">
        <v>49</v>
      </c>
    </row>
    <row r="69" spans="1:5" ht="15.75" x14ac:dyDescent="0.25">
      <c r="A69" s="3">
        <v>85065020</v>
      </c>
      <c r="B69" s="2" t="s">
        <v>53</v>
      </c>
      <c r="C69" s="2" t="s">
        <v>204</v>
      </c>
      <c r="D69" s="2" t="s">
        <v>4</v>
      </c>
      <c r="E69" s="2" t="s">
        <v>49</v>
      </c>
    </row>
    <row r="70" spans="1:5" ht="15.75" x14ac:dyDescent="0.25">
      <c r="A70" s="3">
        <v>85065030</v>
      </c>
      <c r="B70" s="2" t="s">
        <v>51</v>
      </c>
      <c r="C70" s="2" t="s">
        <v>204</v>
      </c>
      <c r="D70" s="2" t="s">
        <v>4</v>
      </c>
      <c r="E70" s="2" t="s">
        <v>49</v>
      </c>
    </row>
    <row r="71" spans="1:5" ht="15.75" x14ac:dyDescent="0.25">
      <c r="A71" s="3">
        <v>85065090</v>
      </c>
      <c r="B71" s="2" t="s">
        <v>7</v>
      </c>
      <c r="C71" s="2" t="s">
        <v>204</v>
      </c>
      <c r="D71" s="2" t="s">
        <v>4</v>
      </c>
      <c r="E71" s="2" t="s">
        <v>49</v>
      </c>
    </row>
    <row r="72" spans="1:5" ht="15.75" x14ac:dyDescent="0.25">
      <c r="A72" s="3">
        <v>85066010</v>
      </c>
      <c r="B72" s="2" t="s">
        <v>54</v>
      </c>
      <c r="C72" s="2" t="s">
        <v>204</v>
      </c>
      <c r="D72" s="2" t="s">
        <v>4</v>
      </c>
      <c r="E72" s="2" t="s">
        <v>49</v>
      </c>
    </row>
    <row r="73" spans="1:5" ht="15.75" x14ac:dyDescent="0.25">
      <c r="A73" s="3">
        <v>85066020</v>
      </c>
      <c r="B73" s="2" t="s">
        <v>53</v>
      </c>
      <c r="C73" s="2" t="s">
        <v>204</v>
      </c>
      <c r="D73" s="2" t="s">
        <v>4</v>
      </c>
      <c r="E73" s="2" t="s">
        <v>49</v>
      </c>
    </row>
    <row r="74" spans="1:5" ht="15.75" x14ac:dyDescent="0.25">
      <c r="A74" s="3">
        <v>85066030</v>
      </c>
      <c r="B74" s="2" t="s">
        <v>51</v>
      </c>
      <c r="C74" s="2" t="s">
        <v>204</v>
      </c>
      <c r="D74" s="2" t="s">
        <v>4</v>
      </c>
      <c r="E74" s="2" t="s">
        <v>49</v>
      </c>
    </row>
    <row r="75" spans="1:5" ht="15.75" x14ac:dyDescent="0.25">
      <c r="A75" s="3">
        <v>85066090</v>
      </c>
      <c r="B75" s="2" t="s">
        <v>7</v>
      </c>
      <c r="C75" s="2" t="s">
        <v>204</v>
      </c>
      <c r="D75" s="2" t="s">
        <v>4</v>
      </c>
      <c r="E75" s="2" t="s">
        <v>49</v>
      </c>
    </row>
    <row r="76" spans="1:5" ht="15.75" x14ac:dyDescent="0.25">
      <c r="A76" s="3">
        <v>85068010</v>
      </c>
      <c r="B76" s="2" t="s">
        <v>54</v>
      </c>
      <c r="C76" s="2" t="s">
        <v>204</v>
      </c>
      <c r="D76" s="2" t="s">
        <v>4</v>
      </c>
      <c r="E76" s="2" t="s">
        <v>49</v>
      </c>
    </row>
    <row r="77" spans="1:5" ht="15.75" x14ac:dyDescent="0.25">
      <c r="A77" s="3">
        <v>85068020</v>
      </c>
      <c r="B77" s="2" t="s">
        <v>53</v>
      </c>
      <c r="C77" s="2" t="s">
        <v>204</v>
      </c>
      <c r="D77" s="2" t="s">
        <v>4</v>
      </c>
      <c r="E77" s="2" t="s">
        <v>49</v>
      </c>
    </row>
    <row r="78" spans="1:5" ht="15.75" x14ac:dyDescent="0.25">
      <c r="A78" s="3">
        <v>85068030</v>
      </c>
      <c r="B78" s="2" t="s">
        <v>51</v>
      </c>
      <c r="C78" s="2" t="s">
        <v>204</v>
      </c>
      <c r="D78" s="2" t="s">
        <v>4</v>
      </c>
      <c r="E78" s="2" t="s">
        <v>49</v>
      </c>
    </row>
    <row r="79" spans="1:5" ht="15.75" x14ac:dyDescent="0.25">
      <c r="A79" s="3">
        <v>85068090</v>
      </c>
      <c r="B79" s="2" t="s">
        <v>7</v>
      </c>
      <c r="C79" s="2" t="s">
        <v>204</v>
      </c>
      <c r="D79" s="2" t="s">
        <v>4</v>
      </c>
      <c r="E79" s="2" t="s">
        <v>49</v>
      </c>
    </row>
    <row r="80" spans="1:5" ht="15.75" x14ac:dyDescent="0.25">
      <c r="A80" s="3">
        <v>85069000</v>
      </c>
      <c r="B80" s="2" t="s">
        <v>55</v>
      </c>
      <c r="C80" s="2" t="s">
        <v>204</v>
      </c>
      <c r="D80" s="2" t="s">
        <v>4</v>
      </c>
      <c r="E80" s="2" t="s">
        <v>5</v>
      </c>
    </row>
    <row r="81" spans="1:5" ht="15.75" x14ac:dyDescent="0.25">
      <c r="A81" s="3">
        <v>85076010</v>
      </c>
      <c r="B81" s="2" t="s">
        <v>56</v>
      </c>
      <c r="C81" s="2" t="s">
        <v>204</v>
      </c>
      <c r="D81" s="2" t="s">
        <v>4</v>
      </c>
      <c r="E81" s="2" t="s">
        <v>49</v>
      </c>
    </row>
    <row r="82" spans="1:5" ht="15.75" x14ac:dyDescent="0.25">
      <c r="A82" s="3">
        <v>85076090</v>
      </c>
      <c r="B82" s="2" t="s">
        <v>57</v>
      </c>
      <c r="C82" s="2" t="s">
        <v>204</v>
      </c>
      <c r="D82" s="2" t="s">
        <v>4</v>
      </c>
      <c r="E82" s="2" t="s">
        <v>49</v>
      </c>
    </row>
    <row r="83" spans="1:5" ht="15.75" x14ac:dyDescent="0.25">
      <c r="A83" s="3">
        <v>85079010</v>
      </c>
      <c r="B83" s="2" t="s">
        <v>58</v>
      </c>
      <c r="C83" s="2" t="s">
        <v>204</v>
      </c>
      <c r="D83" s="2" t="s">
        <v>4</v>
      </c>
      <c r="E83" s="2" t="s">
        <v>5</v>
      </c>
    </row>
    <row r="84" spans="1:5" ht="15.75" x14ac:dyDescent="0.25">
      <c r="A84" s="3">
        <v>85079090</v>
      </c>
      <c r="B84" s="2" t="s">
        <v>59</v>
      </c>
      <c r="C84" s="2" t="s">
        <v>204</v>
      </c>
      <c r="D84" s="2" t="s">
        <v>4</v>
      </c>
      <c r="E84" s="2" t="s">
        <v>5</v>
      </c>
    </row>
    <row r="85" spans="1:5" ht="15.75" x14ac:dyDescent="0.25">
      <c r="A85" s="3">
        <v>85119000</v>
      </c>
      <c r="B85" s="2" t="s">
        <v>55</v>
      </c>
      <c r="C85" s="2" t="s">
        <v>204</v>
      </c>
      <c r="D85" s="2" t="s">
        <v>4</v>
      </c>
      <c r="E85" s="2" t="s">
        <v>5</v>
      </c>
    </row>
    <row r="86" spans="1:5" ht="15.75" x14ac:dyDescent="0.25">
      <c r="A86" s="3">
        <v>85129090</v>
      </c>
      <c r="B86" s="2" t="s">
        <v>7</v>
      </c>
      <c r="C86" s="2" t="s">
        <v>204</v>
      </c>
      <c r="D86" s="2" t="s">
        <v>4</v>
      </c>
      <c r="E86" s="2" t="s">
        <v>5</v>
      </c>
    </row>
    <row r="87" spans="1:5" ht="15.75" x14ac:dyDescent="0.25">
      <c r="A87" s="3">
        <v>85139000</v>
      </c>
      <c r="B87" s="2" t="s">
        <v>55</v>
      </c>
      <c r="C87" s="2" t="s">
        <v>204</v>
      </c>
      <c r="D87" s="2" t="s">
        <v>4</v>
      </c>
      <c r="E87" s="2" t="s">
        <v>5</v>
      </c>
    </row>
    <row r="88" spans="1:5" ht="15.75" x14ac:dyDescent="0.25">
      <c r="A88" s="3">
        <v>85149000</v>
      </c>
      <c r="B88" s="2" t="s">
        <v>55</v>
      </c>
      <c r="C88" s="2" t="s">
        <v>204</v>
      </c>
      <c r="D88" s="2" t="s">
        <v>4</v>
      </c>
      <c r="E88" s="2" t="s">
        <v>5</v>
      </c>
    </row>
    <row r="89" spans="1:5" ht="15.75" x14ac:dyDescent="0.25">
      <c r="A89" s="3">
        <v>85159000</v>
      </c>
      <c r="B89" s="2" t="s">
        <v>55</v>
      </c>
      <c r="C89" s="2" t="s">
        <v>204</v>
      </c>
      <c r="D89" s="2" t="s">
        <v>4</v>
      </c>
      <c r="E89" s="2" t="s">
        <v>5</v>
      </c>
    </row>
    <row r="90" spans="1:5" ht="15.75" x14ac:dyDescent="0.25">
      <c r="A90" s="3">
        <v>85177120</v>
      </c>
      <c r="B90" s="2" t="s">
        <v>60</v>
      </c>
      <c r="C90" s="2" t="s">
        <v>204</v>
      </c>
      <c r="D90" s="2" t="s">
        <v>4</v>
      </c>
      <c r="E90" s="2" t="s">
        <v>5</v>
      </c>
    </row>
    <row r="91" spans="1:5" ht="15.75" x14ac:dyDescent="0.25">
      <c r="A91" s="3">
        <v>85177130</v>
      </c>
      <c r="B91" s="2" t="s">
        <v>61</v>
      </c>
      <c r="C91" s="2" t="s">
        <v>204</v>
      </c>
      <c r="D91" s="2" t="s">
        <v>4</v>
      </c>
      <c r="E91" s="2" t="s">
        <v>5</v>
      </c>
    </row>
    <row r="92" spans="1:5" ht="15.75" x14ac:dyDescent="0.25">
      <c r="A92" s="3">
        <v>85177140</v>
      </c>
      <c r="B92" s="2" t="s">
        <v>62</v>
      </c>
      <c r="C92" s="2" t="s">
        <v>204</v>
      </c>
      <c r="D92" s="2" t="s">
        <v>4</v>
      </c>
      <c r="E92" s="2" t="s">
        <v>5</v>
      </c>
    </row>
    <row r="93" spans="1:5" ht="15.75" x14ac:dyDescent="0.25">
      <c r="A93" s="3">
        <v>85189010</v>
      </c>
      <c r="B93" s="2" t="s">
        <v>63</v>
      </c>
      <c r="C93" s="2" t="s">
        <v>204</v>
      </c>
      <c r="D93" s="2" t="s">
        <v>4</v>
      </c>
      <c r="E93" s="2" t="s">
        <v>5</v>
      </c>
    </row>
    <row r="94" spans="1:5" ht="15.75" x14ac:dyDescent="0.25">
      <c r="A94" s="3">
        <v>85189090</v>
      </c>
      <c r="B94" s="2" t="s">
        <v>7</v>
      </c>
      <c r="C94" s="2" t="s">
        <v>204</v>
      </c>
      <c r="D94" s="2" t="s">
        <v>4</v>
      </c>
      <c r="E94" s="2" t="s">
        <v>5</v>
      </c>
    </row>
    <row r="95" spans="1:5" ht="15.75" x14ac:dyDescent="0.25">
      <c r="A95" s="3">
        <v>85241100</v>
      </c>
      <c r="B95" s="2" t="s">
        <v>64</v>
      </c>
      <c r="C95" s="2" t="s">
        <v>204</v>
      </c>
      <c r="D95" s="2" t="s">
        <v>4</v>
      </c>
      <c r="E95" s="2" t="s">
        <v>5</v>
      </c>
    </row>
    <row r="96" spans="1:5" ht="15.75" x14ac:dyDescent="0.25">
      <c r="A96" s="3">
        <v>85249100</v>
      </c>
      <c r="B96" s="2" t="s">
        <v>64</v>
      </c>
      <c r="C96" s="2" t="s">
        <v>204</v>
      </c>
      <c r="D96" s="2" t="s">
        <v>4</v>
      </c>
      <c r="E96" s="2" t="s">
        <v>5</v>
      </c>
    </row>
    <row r="97" spans="1:5" ht="15.75" x14ac:dyDescent="0.25">
      <c r="A97" s="3">
        <v>85249200</v>
      </c>
      <c r="B97" s="2" t="s">
        <v>65</v>
      </c>
      <c r="C97" s="2" t="s">
        <v>204</v>
      </c>
      <c r="D97" s="2" t="s">
        <v>4</v>
      </c>
      <c r="E97" s="2" t="s">
        <v>5</v>
      </c>
    </row>
    <row r="98" spans="1:5" ht="15.75" x14ac:dyDescent="0.25">
      <c r="A98" s="3">
        <v>85258990</v>
      </c>
      <c r="B98" s="2" t="s">
        <v>7</v>
      </c>
      <c r="C98" s="2" t="s">
        <v>204</v>
      </c>
      <c r="D98" s="2" t="s">
        <v>4</v>
      </c>
      <c r="E98" s="2" t="s">
        <v>66</v>
      </c>
    </row>
    <row r="99" spans="1:5" ht="15.75" x14ac:dyDescent="0.25">
      <c r="A99" s="3">
        <v>85272900</v>
      </c>
      <c r="B99" s="2" t="s">
        <v>12</v>
      </c>
      <c r="C99" s="2" t="s">
        <v>204</v>
      </c>
      <c r="D99" s="2" t="s">
        <v>4</v>
      </c>
      <c r="E99" s="2" t="s">
        <v>66</v>
      </c>
    </row>
    <row r="100" spans="1:5" ht="15.75" x14ac:dyDescent="0.25">
      <c r="A100" s="3">
        <v>85291030</v>
      </c>
      <c r="B100" s="2" t="s">
        <v>67</v>
      </c>
      <c r="C100" s="2" t="s">
        <v>204</v>
      </c>
      <c r="D100" s="2" t="s">
        <v>4</v>
      </c>
      <c r="E100" s="2" t="s">
        <v>5</v>
      </c>
    </row>
    <row r="101" spans="1:5" ht="15.75" x14ac:dyDescent="0.25">
      <c r="A101" s="3">
        <v>85299010</v>
      </c>
      <c r="B101" s="2" t="s">
        <v>68</v>
      </c>
      <c r="C101" s="2" t="s">
        <v>204</v>
      </c>
      <c r="D101" s="2" t="s">
        <v>4</v>
      </c>
      <c r="E101" s="2" t="s">
        <v>5</v>
      </c>
    </row>
    <row r="102" spans="1:5" ht="15.75" x14ac:dyDescent="0.25">
      <c r="A102" s="3">
        <v>85299050</v>
      </c>
      <c r="B102" s="2" t="s">
        <v>69</v>
      </c>
      <c r="C102" s="2" t="s">
        <v>204</v>
      </c>
      <c r="D102" s="2" t="s">
        <v>4</v>
      </c>
      <c r="E102" s="2" t="s">
        <v>5</v>
      </c>
    </row>
    <row r="103" spans="1:5" ht="15.75" x14ac:dyDescent="0.25">
      <c r="A103" s="3">
        <v>85299090</v>
      </c>
      <c r="B103" s="2" t="s">
        <v>7</v>
      </c>
      <c r="C103" s="2" t="s">
        <v>204</v>
      </c>
      <c r="D103" s="2" t="s">
        <v>4</v>
      </c>
      <c r="E103" s="2" t="s">
        <v>5</v>
      </c>
    </row>
    <row r="104" spans="1:5" ht="15.75" x14ac:dyDescent="0.25">
      <c r="A104" s="3">
        <v>85309000</v>
      </c>
      <c r="B104" s="2" t="s">
        <v>19</v>
      </c>
      <c r="C104" s="2" t="s">
        <v>204</v>
      </c>
      <c r="D104" s="2" t="s">
        <v>4</v>
      </c>
      <c r="E104" s="2" t="s">
        <v>5</v>
      </c>
    </row>
    <row r="105" spans="1:5" ht="15.75" x14ac:dyDescent="0.25">
      <c r="A105" s="3">
        <v>85321000</v>
      </c>
      <c r="B105" s="2" t="s">
        <v>70</v>
      </c>
      <c r="C105" s="2" t="s">
        <v>204</v>
      </c>
      <c r="D105" s="2" t="s">
        <v>4</v>
      </c>
      <c r="E105" s="2" t="s">
        <v>71</v>
      </c>
    </row>
    <row r="106" spans="1:5" ht="15.75" x14ac:dyDescent="0.25">
      <c r="A106" s="3">
        <v>85322100</v>
      </c>
      <c r="B106" s="2" t="s">
        <v>72</v>
      </c>
      <c r="C106" s="2" t="s">
        <v>204</v>
      </c>
      <c r="D106" s="2" t="s">
        <v>4</v>
      </c>
      <c r="E106" s="2" t="s">
        <v>71</v>
      </c>
    </row>
    <row r="107" spans="1:5" ht="15.75" x14ac:dyDescent="0.25">
      <c r="A107" s="3">
        <v>85322200</v>
      </c>
      <c r="B107" s="2" t="s">
        <v>73</v>
      </c>
      <c r="C107" s="2" t="s">
        <v>204</v>
      </c>
      <c r="D107" s="2" t="s">
        <v>4</v>
      </c>
      <c r="E107" s="2" t="s">
        <v>71</v>
      </c>
    </row>
    <row r="108" spans="1:5" ht="15.75" x14ac:dyDescent="0.25">
      <c r="A108" s="3">
        <v>85322300</v>
      </c>
      <c r="B108" s="2" t="s">
        <v>74</v>
      </c>
      <c r="C108" s="2" t="s">
        <v>204</v>
      </c>
      <c r="D108" s="2" t="s">
        <v>4</v>
      </c>
      <c r="E108" s="2" t="s">
        <v>71</v>
      </c>
    </row>
    <row r="109" spans="1:5" ht="15.75" x14ac:dyDescent="0.25">
      <c r="A109" s="3">
        <v>85322400</v>
      </c>
      <c r="B109" s="2" t="s">
        <v>75</v>
      </c>
      <c r="C109" s="2" t="s">
        <v>204</v>
      </c>
      <c r="D109" s="2" t="s">
        <v>4</v>
      </c>
      <c r="E109" s="2" t="s">
        <v>71</v>
      </c>
    </row>
    <row r="110" spans="1:5" ht="15.75" x14ac:dyDescent="0.25">
      <c r="A110" s="3">
        <v>85322510</v>
      </c>
      <c r="B110" s="2" t="s">
        <v>76</v>
      </c>
      <c r="C110" s="2" t="s">
        <v>204</v>
      </c>
      <c r="D110" s="2" t="s">
        <v>4</v>
      </c>
      <c r="E110" s="2" t="s">
        <v>71</v>
      </c>
    </row>
    <row r="111" spans="1:5" ht="15.75" x14ac:dyDescent="0.25">
      <c r="A111" s="3">
        <v>85322520</v>
      </c>
      <c r="B111" s="2" t="s">
        <v>77</v>
      </c>
      <c r="C111" s="2" t="s">
        <v>204</v>
      </c>
      <c r="D111" s="2" t="s">
        <v>4</v>
      </c>
      <c r="E111" s="2" t="s">
        <v>71</v>
      </c>
    </row>
    <row r="112" spans="1:5" ht="15.75" x14ac:dyDescent="0.25">
      <c r="A112" s="3">
        <v>85322590</v>
      </c>
      <c r="B112" s="2" t="s">
        <v>7</v>
      </c>
      <c r="C112" s="2" t="s">
        <v>204</v>
      </c>
      <c r="D112" s="2" t="s">
        <v>4</v>
      </c>
      <c r="E112" s="2" t="s">
        <v>71</v>
      </c>
    </row>
    <row r="113" spans="1:5" ht="15.75" x14ac:dyDescent="0.25">
      <c r="A113" s="3">
        <v>85322900</v>
      </c>
      <c r="B113" s="2" t="s">
        <v>12</v>
      </c>
      <c r="C113" s="2" t="s">
        <v>204</v>
      </c>
      <c r="D113" s="2" t="s">
        <v>4</v>
      </c>
      <c r="E113" s="2" t="s">
        <v>71</v>
      </c>
    </row>
    <row r="114" spans="1:5" ht="15.75" x14ac:dyDescent="0.25">
      <c r="A114" s="3">
        <v>85323000</v>
      </c>
      <c r="B114" s="2" t="s">
        <v>78</v>
      </c>
      <c r="C114" s="2" t="s">
        <v>204</v>
      </c>
      <c r="D114" s="2" t="s">
        <v>4</v>
      </c>
      <c r="E114" s="2" t="s">
        <v>71</v>
      </c>
    </row>
    <row r="115" spans="1:5" ht="15.75" x14ac:dyDescent="0.25">
      <c r="A115" s="3">
        <v>85329000</v>
      </c>
      <c r="B115" s="2" t="s">
        <v>55</v>
      </c>
      <c r="C115" s="2" t="s">
        <v>204</v>
      </c>
      <c r="D115" s="2" t="s">
        <v>4</v>
      </c>
      <c r="E115" s="2" t="s">
        <v>5</v>
      </c>
    </row>
    <row r="116" spans="1:5" ht="15.75" x14ac:dyDescent="0.25">
      <c r="A116" s="3">
        <v>85331010</v>
      </c>
      <c r="B116" s="2" t="s">
        <v>79</v>
      </c>
      <c r="C116" s="2" t="s">
        <v>204</v>
      </c>
      <c r="D116" s="2" t="s">
        <v>4</v>
      </c>
      <c r="E116" s="2" t="s">
        <v>71</v>
      </c>
    </row>
    <row r="117" spans="1:5" ht="15.75" x14ac:dyDescent="0.25">
      <c r="A117" s="3">
        <v>85331020</v>
      </c>
      <c r="B117" s="2" t="s">
        <v>80</v>
      </c>
      <c r="C117" s="2" t="s">
        <v>204</v>
      </c>
      <c r="D117" s="2" t="s">
        <v>4</v>
      </c>
      <c r="E117" s="2" t="s">
        <v>71</v>
      </c>
    </row>
    <row r="118" spans="1:5" ht="15.75" x14ac:dyDescent="0.25">
      <c r="A118" s="3">
        <v>85331090</v>
      </c>
      <c r="B118" s="2" t="s">
        <v>81</v>
      </c>
      <c r="C118" s="2" t="s">
        <v>204</v>
      </c>
      <c r="D118" s="2" t="s">
        <v>4</v>
      </c>
      <c r="E118" s="2" t="s">
        <v>71</v>
      </c>
    </row>
    <row r="119" spans="1:5" ht="15.75" x14ac:dyDescent="0.25">
      <c r="A119" s="3">
        <v>85332100</v>
      </c>
      <c r="B119" s="2" t="s">
        <v>82</v>
      </c>
      <c r="C119" s="2" t="s">
        <v>204</v>
      </c>
      <c r="D119" s="2" t="s">
        <v>4</v>
      </c>
      <c r="E119" s="2" t="s">
        <v>71</v>
      </c>
    </row>
    <row r="120" spans="1:5" ht="15.75" x14ac:dyDescent="0.25">
      <c r="A120" s="3">
        <v>85332910</v>
      </c>
      <c r="B120" s="2" t="s">
        <v>83</v>
      </c>
      <c r="C120" s="2" t="s">
        <v>204</v>
      </c>
      <c r="D120" s="2" t="s">
        <v>4</v>
      </c>
      <c r="E120" s="2" t="s">
        <v>71</v>
      </c>
    </row>
    <row r="121" spans="1:5" ht="15.75" x14ac:dyDescent="0.25">
      <c r="A121" s="3">
        <v>85332920</v>
      </c>
      <c r="B121" s="2" t="s">
        <v>84</v>
      </c>
      <c r="C121" s="2" t="s">
        <v>204</v>
      </c>
      <c r="D121" s="2" t="s">
        <v>4</v>
      </c>
      <c r="E121" s="2" t="s">
        <v>71</v>
      </c>
    </row>
    <row r="122" spans="1:5" ht="15.75" x14ac:dyDescent="0.25">
      <c r="A122" s="3">
        <v>85332930</v>
      </c>
      <c r="B122" s="2" t="s">
        <v>85</v>
      </c>
      <c r="C122" s="2" t="s">
        <v>204</v>
      </c>
      <c r="D122" s="2" t="s">
        <v>4</v>
      </c>
      <c r="E122" s="2" t="s">
        <v>71</v>
      </c>
    </row>
    <row r="123" spans="1:5" ht="15.75" x14ac:dyDescent="0.25">
      <c r="A123" s="3">
        <v>85332990</v>
      </c>
      <c r="B123" s="2" t="s">
        <v>7</v>
      </c>
      <c r="C123" s="2" t="s">
        <v>204</v>
      </c>
      <c r="D123" s="2" t="s">
        <v>4</v>
      </c>
      <c r="E123" s="2" t="s">
        <v>71</v>
      </c>
    </row>
    <row r="124" spans="1:5" ht="15.75" x14ac:dyDescent="0.25">
      <c r="A124" s="3">
        <v>85333100</v>
      </c>
      <c r="B124" s="2" t="s">
        <v>86</v>
      </c>
      <c r="C124" s="2" t="s">
        <v>204</v>
      </c>
      <c r="D124" s="2" t="s">
        <v>4</v>
      </c>
      <c r="E124" s="2" t="s">
        <v>71</v>
      </c>
    </row>
    <row r="125" spans="1:5" ht="15.75" x14ac:dyDescent="0.25">
      <c r="A125" s="3">
        <v>85333900</v>
      </c>
      <c r="B125" s="2" t="s">
        <v>12</v>
      </c>
      <c r="C125" s="2" t="s">
        <v>204</v>
      </c>
      <c r="D125" s="2" t="s">
        <v>4</v>
      </c>
      <c r="E125" s="2" t="s">
        <v>71</v>
      </c>
    </row>
    <row r="126" spans="1:5" ht="15.75" x14ac:dyDescent="0.25">
      <c r="A126" s="3">
        <v>85334010</v>
      </c>
      <c r="B126" s="2" t="s">
        <v>87</v>
      </c>
      <c r="C126" s="2" t="s">
        <v>204</v>
      </c>
      <c r="D126" s="2" t="s">
        <v>4</v>
      </c>
      <c r="E126" s="2" t="s">
        <v>71</v>
      </c>
    </row>
    <row r="127" spans="1:5" ht="15.75" x14ac:dyDescent="0.25">
      <c r="A127" s="3">
        <v>85334020</v>
      </c>
      <c r="B127" s="2" t="s">
        <v>88</v>
      </c>
      <c r="C127" s="2" t="s">
        <v>204</v>
      </c>
      <c r="D127" s="2" t="s">
        <v>4</v>
      </c>
      <c r="E127" s="2" t="s">
        <v>71</v>
      </c>
    </row>
    <row r="128" spans="1:5" ht="15.75" x14ac:dyDescent="0.25">
      <c r="A128" s="3">
        <v>85334090</v>
      </c>
      <c r="B128" s="2" t="s">
        <v>7</v>
      </c>
      <c r="C128" s="2" t="s">
        <v>204</v>
      </c>
      <c r="D128" s="2" t="s">
        <v>4</v>
      </c>
      <c r="E128" s="2" t="s">
        <v>71</v>
      </c>
    </row>
    <row r="129" spans="1:5" ht="15.75" x14ac:dyDescent="0.25">
      <c r="A129" s="3">
        <v>85339000</v>
      </c>
      <c r="B129" s="2" t="s">
        <v>19</v>
      </c>
      <c r="C129" s="2" t="s">
        <v>204</v>
      </c>
      <c r="D129" s="2" t="s">
        <v>4</v>
      </c>
      <c r="E129" s="2" t="s">
        <v>5</v>
      </c>
    </row>
    <row r="130" spans="1:5" ht="15.75" x14ac:dyDescent="0.25">
      <c r="A130" s="3">
        <v>85340000</v>
      </c>
      <c r="B130" s="2" t="s">
        <v>89</v>
      </c>
      <c r="C130" s="2" t="s">
        <v>204</v>
      </c>
      <c r="D130" s="2" t="s">
        <v>4</v>
      </c>
      <c r="E130" s="2" t="s">
        <v>71</v>
      </c>
    </row>
    <row r="131" spans="1:5" ht="15.75" x14ac:dyDescent="0.25">
      <c r="A131" s="3">
        <v>85351000</v>
      </c>
      <c r="B131" s="2" t="s">
        <v>90</v>
      </c>
      <c r="C131" s="2" t="s">
        <v>204</v>
      </c>
      <c r="D131" s="2" t="s">
        <v>4</v>
      </c>
      <c r="E131" s="2" t="s">
        <v>91</v>
      </c>
    </row>
    <row r="132" spans="1:5" ht="15.75" x14ac:dyDescent="0.25">
      <c r="A132" s="3">
        <v>85352110</v>
      </c>
      <c r="B132" s="2" t="s">
        <v>92</v>
      </c>
      <c r="C132" s="2" t="s">
        <v>204</v>
      </c>
      <c r="D132" s="2" t="s">
        <v>4</v>
      </c>
      <c r="E132" s="2" t="s">
        <v>91</v>
      </c>
    </row>
    <row r="133" spans="1:5" ht="15.75" x14ac:dyDescent="0.25">
      <c r="A133" s="3">
        <v>85352120</v>
      </c>
      <c r="B133" s="2" t="s">
        <v>93</v>
      </c>
      <c r="C133" s="2" t="s">
        <v>204</v>
      </c>
      <c r="D133" s="2" t="s">
        <v>4</v>
      </c>
      <c r="E133" s="2" t="s">
        <v>91</v>
      </c>
    </row>
    <row r="134" spans="1:5" ht="15.75" x14ac:dyDescent="0.25">
      <c r="A134" s="3">
        <v>85352190</v>
      </c>
      <c r="B134" s="2" t="s">
        <v>7</v>
      </c>
      <c r="C134" s="2" t="s">
        <v>204</v>
      </c>
      <c r="D134" s="2" t="s">
        <v>4</v>
      </c>
      <c r="E134" s="2" t="s">
        <v>91</v>
      </c>
    </row>
    <row r="135" spans="1:5" ht="15.75" x14ac:dyDescent="0.25">
      <c r="A135" s="3">
        <v>85352910</v>
      </c>
      <c r="B135" s="2" t="s">
        <v>92</v>
      </c>
      <c r="C135" s="2" t="s">
        <v>204</v>
      </c>
      <c r="D135" s="2" t="s">
        <v>4</v>
      </c>
      <c r="E135" s="2" t="s">
        <v>91</v>
      </c>
    </row>
    <row r="136" spans="1:5" ht="15.75" x14ac:dyDescent="0.25">
      <c r="A136" s="3">
        <v>85352920</v>
      </c>
      <c r="B136" s="2" t="s">
        <v>93</v>
      </c>
      <c r="C136" s="2" t="s">
        <v>204</v>
      </c>
      <c r="D136" s="2" t="s">
        <v>4</v>
      </c>
      <c r="E136" s="2" t="s">
        <v>91</v>
      </c>
    </row>
    <row r="137" spans="1:5" ht="15.75" x14ac:dyDescent="0.25">
      <c r="A137" s="3">
        <v>85352990</v>
      </c>
      <c r="B137" s="2" t="s">
        <v>7</v>
      </c>
      <c r="C137" s="2" t="s">
        <v>204</v>
      </c>
      <c r="D137" s="2" t="s">
        <v>4</v>
      </c>
      <c r="E137" s="2" t="s">
        <v>91</v>
      </c>
    </row>
    <row r="138" spans="1:5" ht="15.75" x14ac:dyDescent="0.25">
      <c r="A138" s="3">
        <v>85353010</v>
      </c>
      <c r="B138" s="2" t="s">
        <v>94</v>
      </c>
      <c r="C138" s="2" t="s">
        <v>204</v>
      </c>
      <c r="D138" s="2" t="s">
        <v>4</v>
      </c>
      <c r="E138" s="2" t="s">
        <v>91</v>
      </c>
    </row>
    <row r="139" spans="1:5" ht="15.75" x14ac:dyDescent="0.25">
      <c r="A139" s="3">
        <v>85353090</v>
      </c>
      <c r="B139" s="2" t="s">
        <v>7</v>
      </c>
      <c r="C139" s="2" t="s">
        <v>204</v>
      </c>
      <c r="D139" s="2" t="s">
        <v>4</v>
      </c>
      <c r="E139" s="2" t="s">
        <v>91</v>
      </c>
    </row>
    <row r="140" spans="1:5" ht="15.75" x14ac:dyDescent="0.25">
      <c r="A140" s="3">
        <v>85354010</v>
      </c>
      <c r="B140" s="2" t="s">
        <v>95</v>
      </c>
      <c r="C140" s="2" t="s">
        <v>204</v>
      </c>
      <c r="D140" s="2" t="s">
        <v>4</v>
      </c>
      <c r="E140" s="2" t="s">
        <v>91</v>
      </c>
    </row>
    <row r="141" spans="1:5" ht="15.75" x14ac:dyDescent="0.25">
      <c r="A141" s="3">
        <v>85354090</v>
      </c>
      <c r="B141" s="2" t="s">
        <v>7</v>
      </c>
      <c r="C141" s="2" t="s">
        <v>204</v>
      </c>
      <c r="D141" s="2" t="s">
        <v>4</v>
      </c>
      <c r="E141" s="2" t="s">
        <v>91</v>
      </c>
    </row>
    <row r="142" spans="1:5" ht="15.75" x14ac:dyDescent="0.25">
      <c r="A142" s="3">
        <v>85359090</v>
      </c>
      <c r="B142" s="2" t="s">
        <v>7</v>
      </c>
      <c r="C142" s="2" t="s">
        <v>204</v>
      </c>
      <c r="D142" s="2" t="s">
        <v>4</v>
      </c>
      <c r="E142" s="2" t="s">
        <v>91</v>
      </c>
    </row>
    <row r="143" spans="1:5" ht="15.75" x14ac:dyDescent="0.25">
      <c r="A143" s="3">
        <v>85361010</v>
      </c>
      <c r="B143" s="2" t="s">
        <v>96</v>
      </c>
      <c r="C143" s="2" t="s">
        <v>204</v>
      </c>
      <c r="D143" s="2" t="s">
        <v>4</v>
      </c>
      <c r="E143" s="2" t="s">
        <v>91</v>
      </c>
    </row>
    <row r="144" spans="1:5" ht="15.75" x14ac:dyDescent="0.25">
      <c r="A144" s="3">
        <v>85361020</v>
      </c>
      <c r="B144" s="2" t="s">
        <v>97</v>
      </c>
      <c r="C144" s="2" t="s">
        <v>204</v>
      </c>
      <c r="D144" s="2" t="s">
        <v>4</v>
      </c>
      <c r="E144" s="2" t="s">
        <v>91</v>
      </c>
    </row>
    <row r="145" spans="1:5" ht="15.75" x14ac:dyDescent="0.25">
      <c r="A145" s="3">
        <v>85361030</v>
      </c>
      <c r="B145" s="2" t="s">
        <v>98</v>
      </c>
      <c r="C145" s="2" t="s">
        <v>204</v>
      </c>
      <c r="D145" s="2" t="s">
        <v>4</v>
      </c>
      <c r="E145" s="2" t="s">
        <v>91</v>
      </c>
    </row>
    <row r="146" spans="1:5" ht="15.75" x14ac:dyDescent="0.25">
      <c r="A146" s="3">
        <v>85361040</v>
      </c>
      <c r="B146" s="2" t="s">
        <v>99</v>
      </c>
      <c r="C146" s="2" t="s">
        <v>204</v>
      </c>
      <c r="D146" s="2" t="s">
        <v>4</v>
      </c>
      <c r="E146" s="2" t="s">
        <v>91</v>
      </c>
    </row>
    <row r="147" spans="1:5" ht="15.75" x14ac:dyDescent="0.25">
      <c r="A147" s="3">
        <v>85361050</v>
      </c>
      <c r="B147" s="2" t="s">
        <v>100</v>
      </c>
      <c r="C147" s="2" t="s">
        <v>204</v>
      </c>
      <c r="D147" s="2" t="s">
        <v>4</v>
      </c>
      <c r="E147" s="2" t="s">
        <v>91</v>
      </c>
    </row>
    <row r="148" spans="1:5" ht="15.75" x14ac:dyDescent="0.25">
      <c r="A148" s="3">
        <v>85361090</v>
      </c>
      <c r="B148" s="2" t="s">
        <v>7</v>
      </c>
      <c r="C148" s="2" t="s">
        <v>204</v>
      </c>
      <c r="D148" s="2" t="s">
        <v>4</v>
      </c>
      <c r="E148" s="2" t="s">
        <v>91</v>
      </c>
    </row>
    <row r="149" spans="1:5" ht="15.75" x14ac:dyDescent="0.25">
      <c r="A149" s="3">
        <v>85362010</v>
      </c>
      <c r="B149" s="2" t="s">
        <v>101</v>
      </c>
      <c r="C149" s="2" t="s">
        <v>204</v>
      </c>
      <c r="D149" s="2" t="s">
        <v>4</v>
      </c>
      <c r="E149" s="2" t="s">
        <v>91</v>
      </c>
    </row>
    <row r="150" spans="1:5" ht="15.75" x14ac:dyDescent="0.25">
      <c r="A150" s="3">
        <v>85362020</v>
      </c>
      <c r="B150" s="2" t="s">
        <v>102</v>
      </c>
      <c r="C150" s="2" t="s">
        <v>204</v>
      </c>
      <c r="D150" s="2" t="s">
        <v>4</v>
      </c>
      <c r="E150" s="2" t="s">
        <v>91</v>
      </c>
    </row>
    <row r="151" spans="1:5" ht="15.75" x14ac:dyDescent="0.25">
      <c r="A151" s="3">
        <v>85362030</v>
      </c>
      <c r="B151" s="2" t="s">
        <v>103</v>
      </c>
      <c r="C151" s="2" t="s">
        <v>204</v>
      </c>
      <c r="D151" s="2" t="s">
        <v>4</v>
      </c>
      <c r="E151" s="2" t="s">
        <v>91</v>
      </c>
    </row>
    <row r="152" spans="1:5" ht="15.75" x14ac:dyDescent="0.25">
      <c r="A152" s="3">
        <v>85362040</v>
      </c>
      <c r="B152" s="2" t="s">
        <v>104</v>
      </c>
      <c r="C152" s="2" t="s">
        <v>204</v>
      </c>
      <c r="D152" s="2" t="s">
        <v>4</v>
      </c>
      <c r="E152" s="2" t="s">
        <v>91</v>
      </c>
    </row>
    <row r="153" spans="1:5" ht="15.75" x14ac:dyDescent="0.25">
      <c r="A153" s="3">
        <v>85362090</v>
      </c>
      <c r="B153" s="2" t="s">
        <v>7</v>
      </c>
      <c r="C153" s="2" t="s">
        <v>204</v>
      </c>
      <c r="D153" s="2" t="s">
        <v>4</v>
      </c>
      <c r="E153" s="2" t="s">
        <v>91</v>
      </c>
    </row>
    <row r="154" spans="1:5" ht="15.75" x14ac:dyDescent="0.25">
      <c r="A154" s="3">
        <v>85363010</v>
      </c>
      <c r="B154" s="2" t="s">
        <v>105</v>
      </c>
      <c r="C154" s="2" t="s">
        <v>204</v>
      </c>
      <c r="D154" s="2" t="s">
        <v>4</v>
      </c>
      <c r="E154" s="2" t="s">
        <v>91</v>
      </c>
    </row>
    <row r="155" spans="1:5" ht="15.75" x14ac:dyDescent="0.25">
      <c r="A155" s="3">
        <v>85363020</v>
      </c>
      <c r="B155" s="2" t="s">
        <v>106</v>
      </c>
      <c r="C155" s="2" t="s">
        <v>204</v>
      </c>
      <c r="D155" s="2" t="s">
        <v>4</v>
      </c>
      <c r="E155" s="2" t="s">
        <v>91</v>
      </c>
    </row>
    <row r="156" spans="1:5" ht="15.75" x14ac:dyDescent="0.25">
      <c r="A156" s="3">
        <v>85363090</v>
      </c>
      <c r="B156" s="2" t="s">
        <v>7</v>
      </c>
      <c r="C156" s="2" t="s">
        <v>204</v>
      </c>
      <c r="D156" s="2" t="s">
        <v>4</v>
      </c>
      <c r="E156" s="2" t="s">
        <v>91</v>
      </c>
    </row>
    <row r="157" spans="1:5" ht="15.75" x14ac:dyDescent="0.25">
      <c r="A157" s="3">
        <v>85364110</v>
      </c>
      <c r="B157" s="2" t="s">
        <v>107</v>
      </c>
      <c r="C157" s="2" t="s">
        <v>204</v>
      </c>
      <c r="D157" s="2" t="s">
        <v>4</v>
      </c>
      <c r="E157" s="2" t="s">
        <v>91</v>
      </c>
    </row>
    <row r="158" spans="1:5" ht="15.75" x14ac:dyDescent="0.25">
      <c r="A158" s="3">
        <v>85364120</v>
      </c>
      <c r="B158" s="2" t="s">
        <v>108</v>
      </c>
      <c r="C158" s="2" t="s">
        <v>204</v>
      </c>
      <c r="D158" s="2" t="s">
        <v>4</v>
      </c>
      <c r="E158" s="2" t="s">
        <v>91</v>
      </c>
    </row>
    <row r="159" spans="1:5" ht="15.75" x14ac:dyDescent="0.25">
      <c r="A159" s="3">
        <v>85364190</v>
      </c>
      <c r="B159" s="2" t="s">
        <v>7</v>
      </c>
      <c r="C159" s="2" t="s">
        <v>204</v>
      </c>
      <c r="D159" s="2" t="s">
        <v>4</v>
      </c>
      <c r="E159" s="2" t="s">
        <v>91</v>
      </c>
    </row>
    <row r="160" spans="1:5" ht="15.75" x14ac:dyDescent="0.25">
      <c r="A160" s="3">
        <v>85364910</v>
      </c>
      <c r="B160" s="2" t="s">
        <v>109</v>
      </c>
      <c r="C160" s="2" t="s">
        <v>204</v>
      </c>
      <c r="D160" s="2" t="s">
        <v>4</v>
      </c>
      <c r="E160" s="2" t="s">
        <v>91</v>
      </c>
    </row>
    <row r="161" spans="1:5" ht="15.75" x14ac:dyDescent="0.25">
      <c r="A161" s="3">
        <v>85364920</v>
      </c>
      <c r="B161" s="2" t="s">
        <v>110</v>
      </c>
      <c r="C161" s="2" t="s">
        <v>204</v>
      </c>
      <c r="D161" s="2" t="s">
        <v>4</v>
      </c>
      <c r="E161" s="2" t="s">
        <v>91</v>
      </c>
    </row>
    <row r="162" spans="1:5" ht="15.75" x14ac:dyDescent="0.25">
      <c r="A162" s="3">
        <v>85364930</v>
      </c>
      <c r="B162" s="2" t="s">
        <v>111</v>
      </c>
      <c r="C162" s="2" t="s">
        <v>204</v>
      </c>
      <c r="D162" s="2" t="s">
        <v>4</v>
      </c>
      <c r="E162" s="2" t="s">
        <v>91</v>
      </c>
    </row>
    <row r="163" spans="1:5" ht="15.75" x14ac:dyDescent="0.25">
      <c r="A163" s="3">
        <v>85364990</v>
      </c>
      <c r="B163" s="2" t="s">
        <v>7</v>
      </c>
      <c r="C163" s="2" t="s">
        <v>204</v>
      </c>
      <c r="D163" s="2" t="s">
        <v>4</v>
      </c>
      <c r="E163" s="2" t="s">
        <v>91</v>
      </c>
    </row>
    <row r="164" spans="1:5" ht="15.75" x14ac:dyDescent="0.25">
      <c r="A164" s="3">
        <v>85365010</v>
      </c>
      <c r="B164" s="2" t="s">
        <v>112</v>
      </c>
      <c r="C164" s="2" t="s">
        <v>204</v>
      </c>
      <c r="D164" s="2" t="s">
        <v>4</v>
      </c>
      <c r="E164" s="2" t="s">
        <v>91</v>
      </c>
    </row>
    <row r="165" spans="1:5" ht="15.75" x14ac:dyDescent="0.25">
      <c r="A165" s="3">
        <v>85365030</v>
      </c>
      <c r="B165" s="2" t="s">
        <v>113</v>
      </c>
      <c r="C165" s="2" t="s">
        <v>204</v>
      </c>
      <c r="D165" s="2" t="s">
        <v>4</v>
      </c>
      <c r="E165" s="2" t="s">
        <v>91</v>
      </c>
    </row>
    <row r="166" spans="1:5" ht="15.75" x14ac:dyDescent="0.25">
      <c r="A166" s="3">
        <v>85365040</v>
      </c>
      <c r="B166" s="2" t="s">
        <v>114</v>
      </c>
      <c r="C166" s="2" t="s">
        <v>204</v>
      </c>
      <c r="D166" s="2" t="s">
        <v>4</v>
      </c>
      <c r="E166" s="2" t="s">
        <v>91</v>
      </c>
    </row>
    <row r="167" spans="1:5" ht="15.75" x14ac:dyDescent="0.25">
      <c r="A167" s="3">
        <v>85365050</v>
      </c>
      <c r="B167" s="2" t="s">
        <v>115</v>
      </c>
      <c r="C167" s="2" t="s">
        <v>204</v>
      </c>
      <c r="D167" s="2" t="s">
        <v>4</v>
      </c>
      <c r="E167" s="2" t="s">
        <v>91</v>
      </c>
    </row>
    <row r="168" spans="1:5" ht="15.75" x14ac:dyDescent="0.25">
      <c r="A168" s="3">
        <v>85365090</v>
      </c>
      <c r="B168" s="2" t="s">
        <v>7</v>
      </c>
      <c r="C168" s="2" t="s">
        <v>204</v>
      </c>
      <c r="D168" s="2" t="s">
        <v>4</v>
      </c>
      <c r="E168" s="2" t="s">
        <v>91</v>
      </c>
    </row>
    <row r="169" spans="1:5" ht="15.75" x14ac:dyDescent="0.25">
      <c r="A169" s="3">
        <v>85366910</v>
      </c>
      <c r="B169" s="2" t="s">
        <v>116</v>
      </c>
      <c r="C169" s="2" t="s">
        <v>204</v>
      </c>
      <c r="D169" s="2" t="s">
        <v>4</v>
      </c>
      <c r="E169" s="2" t="s">
        <v>91</v>
      </c>
    </row>
    <row r="170" spans="1:5" ht="15.75" x14ac:dyDescent="0.25">
      <c r="A170" s="3">
        <v>85366990</v>
      </c>
      <c r="B170" s="2" t="s">
        <v>7</v>
      </c>
      <c r="C170" s="2" t="s">
        <v>204</v>
      </c>
      <c r="D170" s="2" t="s">
        <v>4</v>
      </c>
      <c r="E170" s="2" t="s">
        <v>91</v>
      </c>
    </row>
    <row r="171" spans="1:5" ht="15.75" x14ac:dyDescent="0.25">
      <c r="A171" s="3">
        <v>85367010</v>
      </c>
      <c r="B171" s="2" t="s">
        <v>117</v>
      </c>
      <c r="C171" s="2" t="s">
        <v>204</v>
      </c>
      <c r="D171" s="2" t="s">
        <v>4</v>
      </c>
      <c r="E171" s="2" t="s">
        <v>91</v>
      </c>
    </row>
    <row r="172" spans="1:5" ht="15.75" x14ac:dyDescent="0.25">
      <c r="A172" s="3">
        <v>85367090</v>
      </c>
      <c r="B172" s="2" t="s">
        <v>118</v>
      </c>
      <c r="C172" s="2" t="s">
        <v>204</v>
      </c>
      <c r="D172" s="2" t="s">
        <v>4</v>
      </c>
      <c r="E172" s="2" t="s">
        <v>91</v>
      </c>
    </row>
    <row r="173" spans="1:5" ht="15.75" x14ac:dyDescent="0.25">
      <c r="A173" s="3">
        <v>85369010</v>
      </c>
      <c r="B173" s="2" t="s">
        <v>119</v>
      </c>
      <c r="C173" s="2" t="s">
        <v>204</v>
      </c>
      <c r="D173" s="2" t="s">
        <v>4</v>
      </c>
      <c r="E173" s="2" t="s">
        <v>91</v>
      </c>
    </row>
    <row r="174" spans="1:5" ht="15.75" x14ac:dyDescent="0.25">
      <c r="A174" s="3">
        <v>85369020</v>
      </c>
      <c r="B174" s="2" t="s">
        <v>120</v>
      </c>
      <c r="C174" s="2" t="s">
        <v>204</v>
      </c>
      <c r="D174" s="2" t="s">
        <v>4</v>
      </c>
      <c r="E174" s="2" t="s">
        <v>91</v>
      </c>
    </row>
    <row r="175" spans="1:5" ht="15.75" x14ac:dyDescent="0.25">
      <c r="A175" s="3">
        <v>85369030</v>
      </c>
      <c r="B175" s="2" t="s">
        <v>121</v>
      </c>
      <c r="C175" s="2" t="s">
        <v>204</v>
      </c>
      <c r="D175" s="2" t="s">
        <v>4</v>
      </c>
      <c r="E175" s="2" t="s">
        <v>91</v>
      </c>
    </row>
    <row r="176" spans="1:5" ht="15.75" x14ac:dyDescent="0.25">
      <c r="A176" s="3">
        <v>85369040</v>
      </c>
      <c r="B176" s="2" t="s">
        <v>122</v>
      </c>
      <c r="C176" s="2" t="s">
        <v>204</v>
      </c>
      <c r="D176" s="2" t="s">
        <v>4</v>
      </c>
      <c r="E176" s="2" t="s">
        <v>91</v>
      </c>
    </row>
    <row r="177" spans="1:5" ht="15.75" x14ac:dyDescent="0.25">
      <c r="A177" s="3">
        <v>85369090</v>
      </c>
      <c r="B177" s="2" t="s">
        <v>28</v>
      </c>
      <c r="C177" s="2" t="s">
        <v>204</v>
      </c>
      <c r="D177" s="2" t="s">
        <v>4</v>
      </c>
      <c r="E177" s="2" t="s">
        <v>91</v>
      </c>
    </row>
    <row r="178" spans="1:5" ht="15.75" x14ac:dyDescent="0.25">
      <c r="A178" s="3">
        <v>85371020</v>
      </c>
      <c r="B178" s="2" t="s">
        <v>123</v>
      </c>
      <c r="C178" s="2" t="s">
        <v>204</v>
      </c>
      <c r="D178" s="2" t="s">
        <v>4</v>
      </c>
      <c r="E178" s="2" t="s">
        <v>124</v>
      </c>
    </row>
    <row r="179" spans="1:5" ht="15.75" x14ac:dyDescent="0.25">
      <c r="A179" s="3">
        <v>85371030</v>
      </c>
      <c r="B179" s="2" t="s">
        <v>125</v>
      </c>
      <c r="C179" s="2" t="s">
        <v>204</v>
      </c>
      <c r="D179" s="2" t="s">
        <v>4</v>
      </c>
      <c r="E179" s="2" t="s">
        <v>124</v>
      </c>
    </row>
    <row r="180" spans="1:5" ht="15.75" x14ac:dyDescent="0.25">
      <c r="A180" s="3">
        <v>85371040</v>
      </c>
      <c r="B180" s="2" t="s">
        <v>126</v>
      </c>
      <c r="C180" s="2" t="s">
        <v>204</v>
      </c>
      <c r="D180" s="2" t="s">
        <v>4</v>
      </c>
      <c r="E180" s="2" t="s">
        <v>124</v>
      </c>
    </row>
    <row r="181" spans="1:5" ht="15.75" x14ac:dyDescent="0.25">
      <c r="A181" s="3">
        <v>85381000</v>
      </c>
      <c r="B181" s="2" t="s">
        <v>127</v>
      </c>
      <c r="C181" s="2" t="s">
        <v>204</v>
      </c>
      <c r="D181" s="2" t="s">
        <v>4</v>
      </c>
      <c r="E181" s="2" t="s">
        <v>5</v>
      </c>
    </row>
    <row r="182" spans="1:5" ht="15.75" x14ac:dyDescent="0.25">
      <c r="A182" s="3">
        <v>85389010</v>
      </c>
      <c r="B182" s="2" t="s">
        <v>128</v>
      </c>
      <c r="C182" s="2" t="s">
        <v>204</v>
      </c>
      <c r="D182" s="2" t="s">
        <v>4</v>
      </c>
      <c r="E182" s="2" t="s">
        <v>5</v>
      </c>
    </row>
    <row r="183" spans="1:5" ht="15.75" x14ac:dyDescent="0.25">
      <c r="A183" s="3">
        <v>85389090</v>
      </c>
      <c r="B183" s="2" t="s">
        <v>7</v>
      </c>
      <c r="C183" s="2" t="s">
        <v>204</v>
      </c>
      <c r="D183" s="2" t="s">
        <v>4</v>
      </c>
      <c r="E183" s="2" t="s">
        <v>5</v>
      </c>
    </row>
    <row r="184" spans="1:5" ht="15.75" x14ac:dyDescent="0.25">
      <c r="A184" s="3">
        <v>85395100</v>
      </c>
      <c r="B184" s="2" t="s">
        <v>129</v>
      </c>
      <c r="C184" s="2" t="s">
        <v>204</v>
      </c>
      <c r="D184" s="2" t="s">
        <v>4</v>
      </c>
      <c r="E184" s="2" t="s">
        <v>130</v>
      </c>
    </row>
    <row r="185" spans="1:5" ht="15.75" x14ac:dyDescent="0.25">
      <c r="A185" s="3">
        <v>85399010</v>
      </c>
      <c r="B185" s="2" t="s">
        <v>131</v>
      </c>
      <c r="C185" s="2" t="s">
        <v>204</v>
      </c>
      <c r="D185" s="2" t="s">
        <v>4</v>
      </c>
      <c r="E185" s="2" t="s">
        <v>5</v>
      </c>
    </row>
    <row r="186" spans="1:5" ht="15.75" x14ac:dyDescent="0.25">
      <c r="A186" s="3">
        <v>85399020</v>
      </c>
      <c r="B186" s="2" t="s">
        <v>132</v>
      </c>
      <c r="C186" s="2" t="s">
        <v>204</v>
      </c>
      <c r="D186" s="2" t="s">
        <v>4</v>
      </c>
      <c r="E186" s="2" t="s">
        <v>5</v>
      </c>
    </row>
    <row r="187" spans="1:5" ht="15.75" x14ac:dyDescent="0.25">
      <c r="A187" s="3">
        <v>85399030</v>
      </c>
      <c r="B187" s="2" t="s">
        <v>133</v>
      </c>
      <c r="C187" s="2" t="s">
        <v>204</v>
      </c>
      <c r="D187" s="2" t="s">
        <v>4</v>
      </c>
      <c r="E187" s="2" t="s">
        <v>5</v>
      </c>
    </row>
    <row r="188" spans="1:5" ht="15.75" x14ac:dyDescent="0.25">
      <c r="A188" s="3">
        <v>85399040</v>
      </c>
      <c r="B188" s="2" t="s">
        <v>134</v>
      </c>
      <c r="C188" s="2" t="s">
        <v>204</v>
      </c>
      <c r="D188" s="2" t="s">
        <v>4</v>
      </c>
      <c r="E188" s="2" t="s">
        <v>5</v>
      </c>
    </row>
    <row r="189" spans="1:5" ht="15.75" x14ac:dyDescent="0.25">
      <c r="A189" s="3">
        <v>85399090</v>
      </c>
      <c r="B189" s="2" t="s">
        <v>7</v>
      </c>
      <c r="C189" s="2" t="s">
        <v>204</v>
      </c>
      <c r="D189" s="2" t="s">
        <v>4</v>
      </c>
      <c r="E189" s="2" t="s">
        <v>5</v>
      </c>
    </row>
    <row r="190" spans="1:5" ht="15.75" x14ac:dyDescent="0.25">
      <c r="A190" s="3">
        <v>85411000</v>
      </c>
      <c r="B190" s="2" t="s">
        <v>135</v>
      </c>
      <c r="C190" s="2" t="s">
        <v>204</v>
      </c>
      <c r="D190" s="2" t="s">
        <v>4</v>
      </c>
      <c r="E190" s="2" t="s">
        <v>71</v>
      </c>
    </row>
    <row r="191" spans="1:5" ht="15.75" x14ac:dyDescent="0.25">
      <c r="A191" s="3">
        <v>85412100</v>
      </c>
      <c r="B191" s="2" t="s">
        <v>136</v>
      </c>
      <c r="C191" s="2" t="s">
        <v>204</v>
      </c>
      <c r="D191" s="2" t="s">
        <v>4</v>
      </c>
      <c r="E191" s="2" t="s">
        <v>71</v>
      </c>
    </row>
    <row r="192" spans="1:5" ht="15.75" x14ac:dyDescent="0.25">
      <c r="A192" s="3">
        <v>85412900</v>
      </c>
      <c r="B192" s="2" t="s">
        <v>12</v>
      </c>
      <c r="C192" s="2" t="s">
        <v>204</v>
      </c>
      <c r="D192" s="2" t="s">
        <v>4</v>
      </c>
      <c r="E192" s="2" t="s">
        <v>71</v>
      </c>
    </row>
    <row r="193" spans="1:5" ht="15.75" x14ac:dyDescent="0.25">
      <c r="A193" s="3">
        <v>85413000</v>
      </c>
      <c r="B193" s="2" t="s">
        <v>137</v>
      </c>
      <c r="C193" s="2" t="s">
        <v>204</v>
      </c>
      <c r="D193" s="2" t="s">
        <v>4</v>
      </c>
      <c r="E193" s="2" t="s">
        <v>71</v>
      </c>
    </row>
    <row r="194" spans="1:5" ht="15.75" x14ac:dyDescent="0.25">
      <c r="A194" s="3">
        <v>85414100</v>
      </c>
      <c r="B194" s="2" t="s">
        <v>138</v>
      </c>
      <c r="C194" s="2" t="s">
        <v>204</v>
      </c>
      <c r="D194" s="2" t="s">
        <v>4</v>
      </c>
      <c r="E194" s="2" t="s">
        <v>71</v>
      </c>
    </row>
    <row r="195" spans="1:5" ht="15.75" x14ac:dyDescent="0.25">
      <c r="A195" s="3">
        <v>85414200</v>
      </c>
      <c r="B195" s="2" t="s">
        <v>139</v>
      </c>
      <c r="C195" s="2" t="s">
        <v>204</v>
      </c>
      <c r="D195" s="2" t="s">
        <v>4</v>
      </c>
      <c r="E195" s="2" t="s">
        <v>140</v>
      </c>
    </row>
    <row r="196" spans="1:5" ht="15.75" x14ac:dyDescent="0.25">
      <c r="A196" s="3">
        <v>85414300</v>
      </c>
      <c r="B196" s="2" t="s">
        <v>141</v>
      </c>
      <c r="C196" s="2" t="s">
        <v>204</v>
      </c>
      <c r="D196" s="2" t="s">
        <v>4</v>
      </c>
      <c r="E196" s="2" t="s">
        <v>140</v>
      </c>
    </row>
    <row r="197" spans="1:5" ht="15.75" x14ac:dyDescent="0.25">
      <c r="A197" s="3">
        <v>85416000</v>
      </c>
      <c r="B197" s="2" t="s">
        <v>142</v>
      </c>
      <c r="C197" s="2" t="s">
        <v>204</v>
      </c>
      <c r="D197" s="2" t="s">
        <v>4</v>
      </c>
      <c r="E197" s="2" t="s">
        <v>71</v>
      </c>
    </row>
    <row r="198" spans="1:5" ht="15.75" x14ac:dyDescent="0.25">
      <c r="A198" s="3">
        <v>85419000</v>
      </c>
      <c r="B198" s="2" t="s">
        <v>55</v>
      </c>
      <c r="C198" s="2" t="s">
        <v>204</v>
      </c>
      <c r="D198" s="2" t="s">
        <v>4</v>
      </c>
      <c r="E198" s="2" t="s">
        <v>5</v>
      </c>
    </row>
    <row r="199" spans="1:5" ht="15.75" x14ac:dyDescent="0.25">
      <c r="A199" s="3">
        <v>85423100</v>
      </c>
      <c r="B199" s="2" t="s">
        <v>143</v>
      </c>
      <c r="C199" s="2" t="s">
        <v>204</v>
      </c>
      <c r="D199" s="2" t="s">
        <v>4</v>
      </c>
      <c r="E199" s="2" t="s">
        <v>71</v>
      </c>
    </row>
    <row r="200" spans="1:5" ht="15.75" x14ac:dyDescent="0.25">
      <c r="A200" s="3">
        <v>85423200</v>
      </c>
      <c r="B200" s="2" t="s">
        <v>144</v>
      </c>
      <c r="C200" s="2" t="s">
        <v>204</v>
      </c>
      <c r="D200" s="2" t="s">
        <v>4</v>
      </c>
      <c r="E200" s="2" t="s">
        <v>71</v>
      </c>
    </row>
    <row r="201" spans="1:5" ht="15.75" x14ac:dyDescent="0.25">
      <c r="A201" s="3">
        <v>85423300</v>
      </c>
      <c r="B201" s="2" t="s">
        <v>145</v>
      </c>
      <c r="C201" s="2" t="s">
        <v>204</v>
      </c>
      <c r="D201" s="2" t="s">
        <v>4</v>
      </c>
      <c r="E201" s="2" t="s">
        <v>71</v>
      </c>
    </row>
    <row r="202" spans="1:5" ht="15.75" x14ac:dyDescent="0.25">
      <c r="A202" s="3">
        <v>85423900</v>
      </c>
      <c r="B202" s="2" t="s">
        <v>12</v>
      </c>
      <c r="C202" s="2" t="s">
        <v>204</v>
      </c>
      <c r="D202" s="2" t="s">
        <v>4</v>
      </c>
      <c r="E202" s="2" t="s">
        <v>71</v>
      </c>
    </row>
    <row r="203" spans="1:5" ht="15.75" x14ac:dyDescent="0.25">
      <c r="A203" s="3">
        <v>85429000</v>
      </c>
      <c r="B203" s="2" t="s">
        <v>146</v>
      </c>
      <c r="C203" s="2" t="s">
        <v>204</v>
      </c>
      <c r="D203" s="2" t="s">
        <v>4</v>
      </c>
      <c r="E203" s="2" t="s">
        <v>5</v>
      </c>
    </row>
    <row r="204" spans="1:5" ht="15.75" x14ac:dyDescent="0.25">
      <c r="A204" s="3">
        <v>85439000</v>
      </c>
      <c r="B204" s="2" t="s">
        <v>55</v>
      </c>
      <c r="C204" s="2" t="s">
        <v>204</v>
      </c>
      <c r="D204" s="2" t="s">
        <v>4</v>
      </c>
      <c r="E204" s="2" t="s">
        <v>5</v>
      </c>
    </row>
    <row r="205" spans="1:5" ht="15.75" x14ac:dyDescent="0.25">
      <c r="A205" s="3">
        <v>85451900</v>
      </c>
      <c r="B205" s="2" t="s">
        <v>12</v>
      </c>
      <c r="C205" s="2" t="s">
        <v>204</v>
      </c>
      <c r="D205" s="2" t="s">
        <v>4</v>
      </c>
      <c r="E205" s="2" t="s">
        <v>5</v>
      </c>
    </row>
    <row r="206" spans="1:5" ht="15.75" x14ac:dyDescent="0.25">
      <c r="A206" s="3">
        <v>85452000</v>
      </c>
      <c r="B206" s="2" t="s">
        <v>147</v>
      </c>
      <c r="C206" s="2" t="s">
        <v>204</v>
      </c>
      <c r="D206" s="2" t="s">
        <v>4</v>
      </c>
      <c r="E206" s="2" t="s">
        <v>5</v>
      </c>
    </row>
    <row r="207" spans="1:5" ht="15.75" x14ac:dyDescent="0.25">
      <c r="A207" s="3">
        <v>85459010</v>
      </c>
      <c r="B207" s="2" t="s">
        <v>148</v>
      </c>
      <c r="C207" s="2" t="s">
        <v>204</v>
      </c>
      <c r="D207" s="2" t="s">
        <v>4</v>
      </c>
      <c r="E207" s="2" t="s">
        <v>5</v>
      </c>
    </row>
    <row r="208" spans="1:5" ht="15.75" x14ac:dyDescent="0.25">
      <c r="A208" s="3">
        <v>85459030</v>
      </c>
      <c r="B208" s="2" t="s">
        <v>149</v>
      </c>
      <c r="C208" s="2" t="s">
        <v>204</v>
      </c>
      <c r="D208" s="2" t="s">
        <v>4</v>
      </c>
      <c r="E208" s="2" t="s">
        <v>5</v>
      </c>
    </row>
    <row r="209" spans="1:5" ht="15.75" x14ac:dyDescent="0.25">
      <c r="A209" s="3">
        <v>85459090</v>
      </c>
      <c r="B209" s="2" t="s">
        <v>7</v>
      </c>
      <c r="C209" s="2" t="s">
        <v>204</v>
      </c>
      <c r="D209" s="2" t="s">
        <v>4</v>
      </c>
      <c r="E209" s="2" t="s">
        <v>5</v>
      </c>
    </row>
    <row r="210" spans="1:5" ht="15.75" x14ac:dyDescent="0.25">
      <c r="A210" s="3">
        <v>85462010</v>
      </c>
      <c r="B210" s="2" t="s">
        <v>150</v>
      </c>
      <c r="C210" s="2" t="s">
        <v>204</v>
      </c>
      <c r="D210" s="2" t="s">
        <v>4</v>
      </c>
      <c r="E210" s="2" t="s">
        <v>91</v>
      </c>
    </row>
    <row r="211" spans="1:5" ht="15.75" x14ac:dyDescent="0.25">
      <c r="A211" s="3">
        <v>85462020</v>
      </c>
      <c r="B211" s="2" t="s">
        <v>151</v>
      </c>
      <c r="C211" s="2" t="s">
        <v>204</v>
      </c>
      <c r="D211" s="2" t="s">
        <v>4</v>
      </c>
      <c r="E211" s="2" t="s">
        <v>91</v>
      </c>
    </row>
    <row r="212" spans="1:5" ht="15.75" x14ac:dyDescent="0.25">
      <c r="A212" s="3">
        <v>85462030</v>
      </c>
      <c r="B212" s="2" t="s">
        <v>152</v>
      </c>
      <c r="C212" s="2" t="s">
        <v>204</v>
      </c>
      <c r="D212" s="2" t="s">
        <v>4</v>
      </c>
      <c r="E212" s="2" t="s">
        <v>91</v>
      </c>
    </row>
    <row r="213" spans="1:5" ht="15.75" x14ac:dyDescent="0.25">
      <c r="A213" s="3">
        <v>85462090</v>
      </c>
      <c r="B213" s="2" t="s">
        <v>57</v>
      </c>
      <c r="C213" s="2" t="s">
        <v>204</v>
      </c>
      <c r="D213" s="2" t="s">
        <v>4</v>
      </c>
      <c r="E213" s="2" t="s">
        <v>91</v>
      </c>
    </row>
    <row r="214" spans="1:5" ht="15.75" x14ac:dyDescent="0.25">
      <c r="A214" s="3">
        <v>85469010</v>
      </c>
      <c r="B214" s="2" t="s">
        <v>153</v>
      </c>
      <c r="C214" s="2" t="s">
        <v>204</v>
      </c>
      <c r="D214" s="2" t="s">
        <v>4</v>
      </c>
      <c r="E214" s="2" t="s">
        <v>91</v>
      </c>
    </row>
    <row r="215" spans="1:5" ht="15.75" x14ac:dyDescent="0.25">
      <c r="A215" s="3">
        <v>85469020</v>
      </c>
      <c r="B215" s="2" t="s">
        <v>154</v>
      </c>
      <c r="C215" s="2" t="s">
        <v>204</v>
      </c>
      <c r="D215" s="2" t="s">
        <v>4</v>
      </c>
      <c r="E215" s="2" t="s">
        <v>91</v>
      </c>
    </row>
    <row r="216" spans="1:5" ht="15.75" x14ac:dyDescent="0.25">
      <c r="A216" s="3">
        <v>85469090</v>
      </c>
      <c r="B216" s="2" t="s">
        <v>7</v>
      </c>
      <c r="C216" s="2" t="s">
        <v>204</v>
      </c>
      <c r="D216" s="2" t="s">
        <v>4</v>
      </c>
      <c r="E216" s="2" t="s">
        <v>91</v>
      </c>
    </row>
    <row r="217" spans="1:5" ht="15.75" x14ac:dyDescent="0.25">
      <c r="A217" s="3">
        <v>85471010</v>
      </c>
      <c r="B217" s="2" t="s">
        <v>155</v>
      </c>
      <c r="C217" s="2" t="s">
        <v>204</v>
      </c>
      <c r="D217" s="2" t="s">
        <v>4</v>
      </c>
      <c r="E217" s="2" t="s">
        <v>91</v>
      </c>
    </row>
    <row r="218" spans="1:5" ht="15.75" x14ac:dyDescent="0.25">
      <c r="A218" s="3">
        <v>85471090</v>
      </c>
      <c r="B218" s="2" t="s">
        <v>7</v>
      </c>
      <c r="C218" s="2" t="s">
        <v>204</v>
      </c>
      <c r="D218" s="2" t="s">
        <v>4</v>
      </c>
      <c r="E218" s="2" t="s">
        <v>91</v>
      </c>
    </row>
    <row r="219" spans="1:5" ht="15.75" x14ac:dyDescent="0.25">
      <c r="A219" s="3">
        <v>85479000</v>
      </c>
      <c r="B219" s="2" t="s">
        <v>156</v>
      </c>
      <c r="C219" s="2" t="s">
        <v>204</v>
      </c>
      <c r="D219" s="2" t="s">
        <v>4</v>
      </c>
      <c r="E219" s="2" t="s">
        <v>91</v>
      </c>
    </row>
    <row r="220" spans="1:5" ht="15.75" x14ac:dyDescent="0.25">
      <c r="A220" s="3">
        <v>90011019</v>
      </c>
      <c r="B220" s="2" t="s">
        <v>157</v>
      </c>
      <c r="C220" s="2" t="s">
        <v>204</v>
      </c>
      <c r="D220" s="2" t="s">
        <v>4</v>
      </c>
      <c r="E220" s="2" t="s">
        <v>158</v>
      </c>
    </row>
    <row r="221" spans="1:5" ht="15.75" x14ac:dyDescent="0.25">
      <c r="A221" s="3">
        <v>90011090</v>
      </c>
      <c r="B221" s="2" t="s">
        <v>7</v>
      </c>
      <c r="C221" s="2" t="s">
        <v>204</v>
      </c>
      <c r="D221" s="2" t="s">
        <v>4</v>
      </c>
      <c r="E221" s="2" t="s">
        <v>158</v>
      </c>
    </row>
    <row r="222" spans="1:5" ht="15.75" x14ac:dyDescent="0.25">
      <c r="A222" s="3">
        <v>90059000</v>
      </c>
      <c r="B222" s="2" t="s">
        <v>159</v>
      </c>
      <c r="C222" s="2" t="s">
        <v>204</v>
      </c>
      <c r="D222" s="2" t="s">
        <v>4</v>
      </c>
      <c r="E222" s="2" t="s">
        <v>5</v>
      </c>
    </row>
    <row r="223" spans="1:5" ht="15.75" x14ac:dyDescent="0.25">
      <c r="A223" s="3">
        <v>90109000</v>
      </c>
      <c r="B223" s="2" t="s">
        <v>160</v>
      </c>
      <c r="C223" s="2" t="s">
        <v>204</v>
      </c>
      <c r="D223" s="2" t="s">
        <v>4</v>
      </c>
      <c r="E223" s="2" t="s">
        <v>5</v>
      </c>
    </row>
    <row r="224" spans="1:5" ht="15.75" x14ac:dyDescent="0.25">
      <c r="A224" s="3">
        <v>90129000</v>
      </c>
      <c r="B224" s="2" t="s">
        <v>161</v>
      </c>
      <c r="C224" s="2" t="s">
        <v>204</v>
      </c>
      <c r="D224" s="2" t="s">
        <v>4</v>
      </c>
      <c r="E224" s="2" t="s">
        <v>5</v>
      </c>
    </row>
    <row r="225" spans="1:5" ht="15.75" x14ac:dyDescent="0.25">
      <c r="A225" s="3">
        <v>90138010</v>
      </c>
      <c r="B225" s="2" t="s">
        <v>162</v>
      </c>
      <c r="C225" s="2" t="s">
        <v>204</v>
      </c>
      <c r="D225" s="2" t="s">
        <v>4</v>
      </c>
      <c r="E225" s="2" t="s">
        <v>163</v>
      </c>
    </row>
    <row r="226" spans="1:5" ht="15.75" x14ac:dyDescent="0.25">
      <c r="A226" s="3">
        <v>90138090</v>
      </c>
      <c r="B226" s="2" t="s">
        <v>7</v>
      </c>
      <c r="C226" s="2" t="s">
        <v>204</v>
      </c>
      <c r="D226" s="2" t="s">
        <v>4</v>
      </c>
      <c r="E226" s="2" t="s">
        <v>163</v>
      </c>
    </row>
    <row r="227" spans="1:5" ht="15.75" x14ac:dyDescent="0.25">
      <c r="A227" s="3">
        <v>90139000</v>
      </c>
      <c r="B227" s="2" t="s">
        <v>161</v>
      </c>
      <c r="C227" s="2" t="s">
        <v>204</v>
      </c>
      <c r="D227" s="2" t="s">
        <v>4</v>
      </c>
      <c r="E227" s="2" t="s">
        <v>5</v>
      </c>
    </row>
    <row r="228" spans="1:5" ht="15.75" x14ac:dyDescent="0.25">
      <c r="A228" s="3">
        <v>90159090</v>
      </c>
      <c r="B228" s="2" t="s">
        <v>118</v>
      </c>
      <c r="C228" s="2" t="s">
        <v>204</v>
      </c>
      <c r="D228" s="2" t="s">
        <v>4</v>
      </c>
      <c r="E228" s="2" t="s">
        <v>5</v>
      </c>
    </row>
    <row r="229" spans="1:5" ht="15.75" x14ac:dyDescent="0.25">
      <c r="A229" s="3">
        <v>90160090</v>
      </c>
      <c r="B229" s="2" t="s">
        <v>164</v>
      </c>
      <c r="C229" s="2" t="s">
        <v>204</v>
      </c>
      <c r="D229" s="2" t="s">
        <v>4</v>
      </c>
      <c r="E229" s="2" t="s">
        <v>5</v>
      </c>
    </row>
    <row r="230" spans="1:5" ht="15.75" x14ac:dyDescent="0.25">
      <c r="A230" s="3">
        <v>90249000</v>
      </c>
      <c r="B230" s="2" t="s">
        <v>161</v>
      </c>
      <c r="C230" s="2" t="s">
        <v>204</v>
      </c>
      <c r="D230" s="2" t="s">
        <v>4</v>
      </c>
      <c r="E230" s="2" t="s">
        <v>5</v>
      </c>
    </row>
    <row r="231" spans="1:5" ht="15.75" x14ac:dyDescent="0.25">
      <c r="A231" s="3">
        <v>90259000</v>
      </c>
      <c r="B231" s="2" t="s">
        <v>161</v>
      </c>
      <c r="C231" s="2" t="s">
        <v>204</v>
      </c>
      <c r="D231" s="2" t="s">
        <v>4</v>
      </c>
      <c r="E231" s="2" t="s">
        <v>5</v>
      </c>
    </row>
    <row r="232" spans="1:5" ht="15.75" x14ac:dyDescent="0.25">
      <c r="A232" s="3">
        <v>90269000</v>
      </c>
      <c r="B232" s="2" t="s">
        <v>161</v>
      </c>
      <c r="C232" s="2" t="s">
        <v>204</v>
      </c>
      <c r="D232" s="2" t="s">
        <v>4</v>
      </c>
      <c r="E232" s="2" t="s">
        <v>5</v>
      </c>
    </row>
    <row r="233" spans="1:5" ht="15.75" x14ac:dyDescent="0.25">
      <c r="A233" s="3">
        <v>90289010</v>
      </c>
      <c r="B233" s="2" t="s">
        <v>165</v>
      </c>
      <c r="C233" s="2" t="s">
        <v>204</v>
      </c>
      <c r="D233" s="2" t="s">
        <v>4</v>
      </c>
      <c r="E233" s="2" t="s">
        <v>5</v>
      </c>
    </row>
    <row r="234" spans="1:5" ht="15.75" x14ac:dyDescent="0.25">
      <c r="A234" s="3">
        <v>90289020</v>
      </c>
      <c r="B234" s="2" t="s">
        <v>166</v>
      </c>
      <c r="C234" s="2" t="s">
        <v>204</v>
      </c>
      <c r="D234" s="2" t="s">
        <v>4</v>
      </c>
      <c r="E234" s="2" t="s">
        <v>5</v>
      </c>
    </row>
    <row r="235" spans="1:5" ht="15.75" x14ac:dyDescent="0.25">
      <c r="A235" s="3">
        <v>90289030</v>
      </c>
      <c r="B235" s="2" t="s">
        <v>167</v>
      </c>
      <c r="C235" s="2" t="s">
        <v>204</v>
      </c>
      <c r="D235" s="2" t="s">
        <v>4</v>
      </c>
      <c r="E235" s="2" t="s">
        <v>5</v>
      </c>
    </row>
    <row r="236" spans="1:5" ht="15.75" x14ac:dyDescent="0.25">
      <c r="A236" s="3">
        <v>90289040</v>
      </c>
      <c r="B236" s="2" t="s">
        <v>168</v>
      </c>
      <c r="C236" s="2" t="s">
        <v>204</v>
      </c>
      <c r="D236" s="2" t="s">
        <v>4</v>
      </c>
      <c r="E236" s="2" t="s">
        <v>5</v>
      </c>
    </row>
    <row r="237" spans="1:5" ht="15.75" x14ac:dyDescent="0.25">
      <c r="A237" s="3">
        <v>90289090</v>
      </c>
      <c r="B237" s="2" t="s">
        <v>7</v>
      </c>
      <c r="C237" s="2" t="s">
        <v>204</v>
      </c>
      <c r="D237" s="2" t="s">
        <v>4</v>
      </c>
      <c r="E237" s="2" t="s">
        <v>5</v>
      </c>
    </row>
    <row r="238" spans="1:5" ht="15.75" x14ac:dyDescent="0.25">
      <c r="A238" s="3">
        <v>90299000</v>
      </c>
      <c r="B238" s="2" t="s">
        <v>161</v>
      </c>
      <c r="C238" s="2" t="s">
        <v>204</v>
      </c>
      <c r="D238" s="2" t="s">
        <v>4</v>
      </c>
      <c r="E238" s="2" t="s">
        <v>5</v>
      </c>
    </row>
    <row r="239" spans="1:5" ht="15.75" x14ac:dyDescent="0.25">
      <c r="A239" s="3">
        <v>90309000</v>
      </c>
      <c r="B239" s="2" t="s">
        <v>161</v>
      </c>
      <c r="C239" s="2" t="s">
        <v>204</v>
      </c>
      <c r="D239" s="2" t="s">
        <v>4</v>
      </c>
      <c r="E239" s="2" t="s">
        <v>5</v>
      </c>
    </row>
    <row r="240" spans="1:5" ht="15.75" x14ac:dyDescent="0.25">
      <c r="A240" s="3">
        <v>90319000</v>
      </c>
      <c r="B240" s="2" t="s">
        <v>161</v>
      </c>
      <c r="C240" s="2" t="s">
        <v>204</v>
      </c>
      <c r="D240" s="2" t="s">
        <v>4</v>
      </c>
      <c r="E240" s="2" t="s">
        <v>5</v>
      </c>
    </row>
    <row r="241" spans="1:5" ht="15.75" x14ac:dyDescent="0.25">
      <c r="A241" s="3">
        <v>90329000</v>
      </c>
      <c r="B241" s="2" t="s">
        <v>161</v>
      </c>
      <c r="C241" s="2" t="s">
        <v>204</v>
      </c>
      <c r="D241" s="2" t="s">
        <v>4</v>
      </c>
      <c r="E241" s="2" t="s">
        <v>5</v>
      </c>
    </row>
    <row r="242" spans="1:5" ht="15.75" x14ac:dyDescent="0.25">
      <c r="A242" s="3">
        <v>90330010</v>
      </c>
      <c r="B242" s="2" t="s">
        <v>169</v>
      </c>
      <c r="C242" s="2" t="s">
        <v>204</v>
      </c>
      <c r="D242" s="2" t="s">
        <v>4</v>
      </c>
      <c r="E242" s="2" t="s">
        <v>5</v>
      </c>
    </row>
    <row r="243" spans="1:5" ht="15.75" x14ac:dyDescent="0.25">
      <c r="A243" s="3">
        <v>90330090</v>
      </c>
      <c r="B243" s="2" t="s">
        <v>7</v>
      </c>
      <c r="C243" s="2" t="s">
        <v>204</v>
      </c>
      <c r="D243" s="2" t="s">
        <v>4</v>
      </c>
      <c r="E243" s="2" t="s">
        <v>5</v>
      </c>
    </row>
    <row r="244" spans="1:5" ht="15.75" x14ac:dyDescent="0.25">
      <c r="A244" s="3">
        <v>94059100</v>
      </c>
      <c r="B244" s="2" t="s">
        <v>170</v>
      </c>
      <c r="C244" s="2" t="s">
        <v>204</v>
      </c>
      <c r="D244" s="2" t="s">
        <v>4</v>
      </c>
      <c r="E244" s="2" t="s">
        <v>5</v>
      </c>
    </row>
    <row r="245" spans="1:5" ht="15.75" x14ac:dyDescent="0.25">
      <c r="A245" s="3">
        <v>94059200</v>
      </c>
      <c r="B245" s="2" t="s">
        <v>171</v>
      </c>
      <c r="C245" s="2" t="s">
        <v>204</v>
      </c>
      <c r="D245" s="2" t="s">
        <v>4</v>
      </c>
      <c r="E245" s="2" t="s">
        <v>5</v>
      </c>
    </row>
    <row r="246" spans="1:5" ht="15.75" x14ac:dyDescent="0.25">
      <c r="A246" s="3">
        <v>94059910</v>
      </c>
      <c r="B246" s="2" t="s">
        <v>172</v>
      </c>
      <c r="C246" s="2" t="s">
        <v>204</v>
      </c>
      <c r="D246" s="2" t="s">
        <v>4</v>
      </c>
      <c r="E246" s="2" t="s">
        <v>5</v>
      </c>
    </row>
    <row r="247" spans="1:5" ht="15.75" x14ac:dyDescent="0.25">
      <c r="A247" s="3">
        <v>94059930</v>
      </c>
      <c r="B247" s="2" t="s">
        <v>173</v>
      </c>
      <c r="C247" s="2" t="s">
        <v>204</v>
      </c>
      <c r="D247" s="2" t="s">
        <v>4</v>
      </c>
      <c r="E247" s="2" t="s">
        <v>5</v>
      </c>
    </row>
    <row r="248" spans="1:5" ht="15.75" x14ac:dyDescent="0.25">
      <c r="A248" s="3">
        <v>94059990</v>
      </c>
      <c r="B248" s="2" t="s">
        <v>7</v>
      </c>
      <c r="C248" s="2" t="s">
        <v>204</v>
      </c>
      <c r="D248" s="2" t="s">
        <v>4</v>
      </c>
      <c r="E248" s="2" t="s">
        <v>5</v>
      </c>
    </row>
    <row r="249" spans="1:5" ht="15.75" x14ac:dyDescent="0.25">
      <c r="A249" s="3">
        <v>84733010</v>
      </c>
      <c r="B249" s="2" t="s">
        <v>174</v>
      </c>
      <c r="C249" s="2" t="s">
        <v>204</v>
      </c>
      <c r="D249" s="2" t="s">
        <v>4</v>
      </c>
      <c r="E249" s="2" t="s">
        <v>5</v>
      </c>
    </row>
    <row r="250" spans="1:5" ht="15.75" x14ac:dyDescent="0.25">
      <c r="A250" s="3">
        <v>84733050</v>
      </c>
      <c r="B250" s="2" t="s">
        <v>175</v>
      </c>
      <c r="C250" s="2" t="s">
        <v>204</v>
      </c>
      <c r="D250" s="2" t="s">
        <v>4</v>
      </c>
      <c r="E250" s="2" t="s">
        <v>5</v>
      </c>
    </row>
    <row r="251" spans="1:5" ht="15.75" x14ac:dyDescent="0.25">
      <c r="A251" s="3">
        <v>85171310</v>
      </c>
      <c r="B251" s="2" t="s">
        <v>176</v>
      </c>
      <c r="C251" s="2" t="s">
        <v>204</v>
      </c>
      <c r="D251" s="2" t="s">
        <v>4</v>
      </c>
      <c r="E251" s="2" t="s">
        <v>177</v>
      </c>
    </row>
    <row r="252" spans="1:5" ht="15.75" x14ac:dyDescent="0.25">
      <c r="A252" s="3">
        <v>85171410</v>
      </c>
      <c r="B252" s="2" t="s">
        <v>178</v>
      </c>
      <c r="C252" s="2" t="s">
        <v>204</v>
      </c>
      <c r="D252" s="2" t="s">
        <v>4</v>
      </c>
      <c r="E252" s="2" t="s">
        <v>177</v>
      </c>
    </row>
    <row r="253" spans="1:5" ht="15.75" x14ac:dyDescent="0.25">
      <c r="A253" s="3">
        <v>85177110</v>
      </c>
      <c r="B253" s="2" t="s">
        <v>179</v>
      </c>
      <c r="C253" s="2" t="s">
        <v>204</v>
      </c>
      <c r="D253" s="2" t="s">
        <v>4</v>
      </c>
      <c r="E253" s="2" t="s">
        <v>5</v>
      </c>
    </row>
    <row r="254" spans="1:5" ht="15.75" x14ac:dyDescent="0.25">
      <c r="A254" s="3">
        <v>85177190</v>
      </c>
      <c r="B254" s="2" t="s">
        <v>118</v>
      </c>
      <c r="C254" s="2" t="s">
        <v>204</v>
      </c>
      <c r="D254" s="2" t="s">
        <v>4</v>
      </c>
      <c r="E254" s="2" t="s">
        <v>5</v>
      </c>
    </row>
    <row r="255" spans="1:5" ht="15.75" x14ac:dyDescent="0.25">
      <c r="A255" s="3">
        <v>85177900</v>
      </c>
      <c r="B255" s="2" t="s">
        <v>180</v>
      </c>
      <c r="C255" s="2" t="s">
        <v>204</v>
      </c>
      <c r="D255" s="2" t="s">
        <v>4</v>
      </c>
      <c r="E255" s="2" t="s">
        <v>5</v>
      </c>
    </row>
    <row r="256" spans="1:5" ht="15.75" x14ac:dyDescent="0.25">
      <c r="A256" s="3">
        <v>85241200</v>
      </c>
      <c r="B256" s="2" t="s">
        <v>65</v>
      </c>
      <c r="C256" s="2" t="s">
        <v>204</v>
      </c>
      <c r="D256" s="2" t="s">
        <v>4</v>
      </c>
      <c r="E256" s="2" t="s">
        <v>5</v>
      </c>
    </row>
    <row r="257" spans="1:5" ht="15.75" x14ac:dyDescent="0.25">
      <c r="A257" s="3">
        <v>85241900</v>
      </c>
      <c r="B257" s="2" t="s">
        <v>180</v>
      </c>
      <c r="C257" s="2" t="s">
        <v>204</v>
      </c>
      <c r="D257" s="2" t="s">
        <v>4</v>
      </c>
      <c r="E257" s="2" t="s">
        <v>5</v>
      </c>
    </row>
    <row r="258" spans="1:5" ht="15.75" x14ac:dyDescent="0.25">
      <c r="A258" s="3">
        <v>85249900</v>
      </c>
      <c r="B258" s="2" t="s">
        <v>180</v>
      </c>
      <c r="C258" s="2" t="s">
        <v>204</v>
      </c>
      <c r="D258" s="2" t="s">
        <v>4</v>
      </c>
      <c r="E258" s="2" t="s">
        <v>5</v>
      </c>
    </row>
    <row r="259" spans="1:5" ht="15.75" x14ac:dyDescent="0.25">
      <c r="A259" s="3">
        <v>85291010</v>
      </c>
      <c r="B259" s="2" t="s">
        <v>181</v>
      </c>
      <c r="C259" s="2" t="s">
        <v>204</v>
      </c>
      <c r="D259" s="2" t="s">
        <v>4</v>
      </c>
      <c r="E259" s="2" t="s">
        <v>5</v>
      </c>
    </row>
    <row r="260" spans="1:5" ht="15.75" x14ac:dyDescent="0.25">
      <c r="A260" s="3">
        <v>85291020</v>
      </c>
      <c r="B260" s="2" t="s">
        <v>182</v>
      </c>
      <c r="C260" s="2" t="s">
        <v>204</v>
      </c>
      <c r="D260" s="2" t="s">
        <v>4</v>
      </c>
      <c r="E260" s="2" t="s">
        <v>5</v>
      </c>
    </row>
    <row r="261" spans="1:5" ht="15.75" x14ac:dyDescent="0.25">
      <c r="A261" s="3">
        <v>85291090</v>
      </c>
      <c r="B261" s="2" t="s">
        <v>7</v>
      </c>
      <c r="C261" s="2" t="s">
        <v>204</v>
      </c>
      <c r="D261" s="2" t="s">
        <v>4</v>
      </c>
      <c r="E261" s="2" t="s">
        <v>5</v>
      </c>
    </row>
    <row r="262" spans="1:5" ht="15.75" x14ac:dyDescent="0.25">
      <c r="A262" s="3">
        <v>85319000</v>
      </c>
      <c r="B262" s="2" t="s">
        <v>55</v>
      </c>
      <c r="C262" s="2" t="s">
        <v>204</v>
      </c>
      <c r="D262" s="2" t="s">
        <v>4</v>
      </c>
      <c r="E262" s="2" t="s">
        <v>5</v>
      </c>
    </row>
    <row r="263" spans="1:5" ht="15.75" x14ac:dyDescent="0.25">
      <c r="A263" s="3">
        <v>85334030</v>
      </c>
      <c r="B263" s="2" t="s">
        <v>183</v>
      </c>
      <c r="C263" s="2" t="s">
        <v>204</v>
      </c>
      <c r="D263" s="2" t="s">
        <v>4</v>
      </c>
      <c r="E263" s="2" t="s">
        <v>71</v>
      </c>
    </row>
    <row r="264" spans="1:5" ht="15.75" x14ac:dyDescent="0.25">
      <c r="A264" s="3">
        <v>85359010</v>
      </c>
      <c r="B264" s="2" t="s">
        <v>184</v>
      </c>
      <c r="C264" s="2" t="s">
        <v>204</v>
      </c>
      <c r="D264" s="2" t="s">
        <v>4</v>
      </c>
      <c r="E264" s="2" t="s">
        <v>91</v>
      </c>
    </row>
    <row r="265" spans="1:5" ht="15.75" x14ac:dyDescent="0.25">
      <c r="A265" s="3">
        <v>85365020</v>
      </c>
      <c r="B265" s="2" t="s">
        <v>185</v>
      </c>
      <c r="C265" s="2" t="s">
        <v>204</v>
      </c>
      <c r="D265" s="2" t="s">
        <v>4</v>
      </c>
      <c r="E265" s="2" t="s">
        <v>91</v>
      </c>
    </row>
    <row r="266" spans="1:5" ht="15.75" x14ac:dyDescent="0.25">
      <c r="A266" s="3">
        <v>85365060</v>
      </c>
      <c r="B266" s="2" t="s">
        <v>186</v>
      </c>
      <c r="C266" s="2" t="s">
        <v>204</v>
      </c>
      <c r="D266" s="2" t="s">
        <v>4</v>
      </c>
      <c r="E266" s="2" t="s">
        <v>91</v>
      </c>
    </row>
    <row r="267" spans="1:5" ht="15.75" x14ac:dyDescent="0.25">
      <c r="A267" s="3">
        <v>85366100</v>
      </c>
      <c r="B267" s="2" t="s">
        <v>187</v>
      </c>
      <c r="C267" s="2" t="s">
        <v>204</v>
      </c>
      <c r="D267" s="2" t="s">
        <v>4</v>
      </c>
      <c r="E267" s="2" t="s">
        <v>91</v>
      </c>
    </row>
    <row r="268" spans="1:5" ht="15.75" x14ac:dyDescent="0.25">
      <c r="A268" s="3">
        <v>85369050</v>
      </c>
      <c r="B268" s="2" t="s">
        <v>188</v>
      </c>
      <c r="C268" s="2" t="s">
        <v>204</v>
      </c>
      <c r="D268" s="2" t="s">
        <v>4</v>
      </c>
      <c r="E268" s="2" t="s">
        <v>91</v>
      </c>
    </row>
    <row r="269" spans="1:5" ht="15.75" x14ac:dyDescent="0.25">
      <c r="A269" s="3">
        <v>85371050</v>
      </c>
      <c r="B269" s="2" t="s">
        <v>189</v>
      </c>
      <c r="C269" s="2" t="s">
        <v>204</v>
      </c>
      <c r="D269" s="2" t="s">
        <v>4</v>
      </c>
      <c r="E269" s="2" t="s">
        <v>124</v>
      </c>
    </row>
    <row r="270" spans="1:5" ht="15.75" x14ac:dyDescent="0.25">
      <c r="A270" s="3">
        <v>85371090</v>
      </c>
      <c r="B270" s="2" t="s">
        <v>7</v>
      </c>
      <c r="C270" s="2" t="s">
        <v>204</v>
      </c>
      <c r="D270" s="2" t="s">
        <v>4</v>
      </c>
      <c r="E270" s="2" t="s">
        <v>124</v>
      </c>
    </row>
    <row r="271" spans="1:5" ht="15.75" x14ac:dyDescent="0.25">
      <c r="A271" s="3">
        <v>85372010</v>
      </c>
      <c r="B271" s="2" t="s">
        <v>190</v>
      </c>
      <c r="C271" s="2" t="s">
        <v>204</v>
      </c>
      <c r="D271" s="2" t="s">
        <v>4</v>
      </c>
      <c r="E271" s="2" t="s">
        <v>124</v>
      </c>
    </row>
    <row r="272" spans="1:5" ht="15.75" x14ac:dyDescent="0.25">
      <c r="A272" s="3">
        <v>85372090</v>
      </c>
      <c r="B272" s="2" t="s">
        <v>7</v>
      </c>
      <c r="C272" s="2" t="s">
        <v>204</v>
      </c>
      <c r="D272" s="2" t="s">
        <v>4</v>
      </c>
      <c r="E272" s="2" t="s">
        <v>124</v>
      </c>
    </row>
    <row r="273" spans="1:5" ht="15.75" x14ac:dyDescent="0.25">
      <c r="A273" s="3">
        <v>85389020</v>
      </c>
      <c r="B273" s="2" t="s">
        <v>191</v>
      </c>
      <c r="C273" s="2" t="s">
        <v>204</v>
      </c>
      <c r="D273" s="2" t="s">
        <v>4</v>
      </c>
      <c r="E273" s="2" t="s">
        <v>5</v>
      </c>
    </row>
    <row r="274" spans="1:5" ht="15.75" x14ac:dyDescent="0.25">
      <c r="A274" s="3">
        <v>85409100</v>
      </c>
      <c r="B274" s="2" t="s">
        <v>192</v>
      </c>
      <c r="C274" s="2" t="s">
        <v>204</v>
      </c>
      <c r="D274" s="2" t="s">
        <v>4</v>
      </c>
      <c r="E274" s="2" t="s">
        <v>5</v>
      </c>
    </row>
    <row r="275" spans="1:5" ht="15.75" x14ac:dyDescent="0.25">
      <c r="A275" s="3">
        <v>85409900</v>
      </c>
      <c r="B275" s="2" t="s">
        <v>193</v>
      </c>
      <c r="C275" s="2" t="s">
        <v>204</v>
      </c>
      <c r="D275" s="2" t="s">
        <v>4</v>
      </c>
      <c r="E275" s="2" t="s">
        <v>5</v>
      </c>
    </row>
    <row r="276" spans="1:5" ht="15.75" x14ac:dyDescent="0.25">
      <c r="A276" s="3">
        <v>85414900</v>
      </c>
      <c r="B276" s="2" t="s">
        <v>12</v>
      </c>
      <c r="C276" s="2" t="s">
        <v>204</v>
      </c>
      <c r="D276" s="2" t="s">
        <v>4</v>
      </c>
      <c r="E276" s="2" t="s">
        <v>71</v>
      </c>
    </row>
    <row r="277" spans="1:5" ht="15.75" x14ac:dyDescent="0.25">
      <c r="A277" s="3">
        <v>85415100</v>
      </c>
      <c r="B277" s="2" t="s">
        <v>194</v>
      </c>
      <c r="C277" s="2" t="s">
        <v>204</v>
      </c>
      <c r="D277" s="2" t="s">
        <v>4</v>
      </c>
      <c r="E277" s="2" t="s">
        <v>71</v>
      </c>
    </row>
    <row r="278" spans="1:5" ht="15.75" x14ac:dyDescent="0.25">
      <c r="A278" s="3">
        <v>85415900</v>
      </c>
      <c r="B278" s="2" t="s">
        <v>12</v>
      </c>
      <c r="C278" s="2" t="s">
        <v>204</v>
      </c>
      <c r="D278" s="2" t="s">
        <v>4</v>
      </c>
      <c r="E278" s="2" t="s">
        <v>71</v>
      </c>
    </row>
    <row r="279" spans="1:5" ht="15.75" x14ac:dyDescent="0.25">
      <c r="A279" s="3">
        <v>85459020</v>
      </c>
      <c r="B279" s="2" t="s">
        <v>195</v>
      </c>
      <c r="C279" s="2" t="s">
        <v>204</v>
      </c>
      <c r="D279" s="2" t="s">
        <v>4</v>
      </c>
      <c r="E279" s="2" t="s">
        <v>5</v>
      </c>
    </row>
    <row r="280" spans="1:5" ht="15.75" x14ac:dyDescent="0.25">
      <c r="A280" s="3">
        <v>85462041</v>
      </c>
      <c r="B280" s="2" t="s">
        <v>196</v>
      </c>
      <c r="C280" s="2" t="s">
        <v>204</v>
      </c>
      <c r="D280" s="2" t="s">
        <v>4</v>
      </c>
      <c r="E280" s="2" t="s">
        <v>91</v>
      </c>
    </row>
    <row r="281" spans="1:5" ht="15.75" x14ac:dyDescent="0.25">
      <c r="A281" s="3">
        <v>85462042</v>
      </c>
      <c r="B281" s="2" t="s">
        <v>197</v>
      </c>
      <c r="C281" s="2" t="s">
        <v>204</v>
      </c>
      <c r="D281" s="2" t="s">
        <v>4</v>
      </c>
      <c r="E281" s="2" t="s">
        <v>91</v>
      </c>
    </row>
    <row r="282" spans="1:5" ht="15.75" x14ac:dyDescent="0.25">
      <c r="A282" s="3">
        <v>85462049</v>
      </c>
      <c r="B282" s="2" t="s">
        <v>198</v>
      </c>
      <c r="C282" s="2" t="s">
        <v>204</v>
      </c>
      <c r="D282" s="2" t="s">
        <v>4</v>
      </c>
      <c r="E282" s="2" t="s">
        <v>91</v>
      </c>
    </row>
    <row r="283" spans="1:5" ht="15.75" x14ac:dyDescent="0.25">
      <c r="A283" s="3">
        <v>85480000</v>
      </c>
      <c r="B283" s="2" t="s">
        <v>199</v>
      </c>
      <c r="C283" s="2" t="s">
        <v>204</v>
      </c>
      <c r="D283" s="2" t="s">
        <v>4</v>
      </c>
      <c r="E283" s="2" t="s">
        <v>5</v>
      </c>
    </row>
    <row r="284" spans="1:5" ht="15.75" x14ac:dyDescent="0.25">
      <c r="A284" s="3">
        <v>90069100</v>
      </c>
      <c r="B284" s="2" t="s">
        <v>200</v>
      </c>
      <c r="C284" s="2" t="s">
        <v>204</v>
      </c>
      <c r="D284" s="2" t="s">
        <v>4</v>
      </c>
      <c r="E284" s="2" t="s">
        <v>5</v>
      </c>
    </row>
    <row r="285" spans="1:5" ht="15.75" x14ac:dyDescent="0.25">
      <c r="A285" s="3">
        <v>90069900</v>
      </c>
      <c r="B285" s="2" t="s">
        <v>12</v>
      </c>
      <c r="C285" s="2" t="s">
        <v>204</v>
      </c>
      <c r="D285" s="2" t="s">
        <v>4</v>
      </c>
      <c r="E285" s="2" t="s">
        <v>5</v>
      </c>
    </row>
    <row r="286" spans="1:5" ht="15.75" x14ac:dyDescent="0.25">
      <c r="A286" s="3">
        <v>90079100</v>
      </c>
      <c r="B286" s="2" t="s">
        <v>201</v>
      </c>
      <c r="C286" s="2" t="s">
        <v>204</v>
      </c>
      <c r="D286" s="2" t="s">
        <v>4</v>
      </c>
      <c r="E286" s="2" t="s">
        <v>5</v>
      </c>
    </row>
    <row r="287" spans="1:5" ht="15.75" x14ac:dyDescent="0.25">
      <c r="A287" s="3">
        <v>90079200</v>
      </c>
      <c r="B287" s="2" t="s">
        <v>202</v>
      </c>
      <c r="C287" s="2" t="s">
        <v>204</v>
      </c>
      <c r="D287" s="2" t="s">
        <v>4</v>
      </c>
      <c r="E287" s="2" t="s">
        <v>5</v>
      </c>
    </row>
    <row r="288" spans="1:5" ht="15.75" x14ac:dyDescent="0.25">
      <c r="A288" s="3">
        <v>90089000</v>
      </c>
      <c r="B288" s="2" t="s">
        <v>161</v>
      </c>
      <c r="C288" s="2" t="s">
        <v>204</v>
      </c>
      <c r="D288" s="2" t="s">
        <v>4</v>
      </c>
      <c r="E288" s="2" t="s">
        <v>5</v>
      </c>
    </row>
    <row r="289" spans="1:5" ht="15.75" x14ac:dyDescent="0.25">
      <c r="A289" s="3">
        <v>90149000</v>
      </c>
      <c r="B289" s="2" t="s">
        <v>161</v>
      </c>
      <c r="C289" s="2" t="s">
        <v>204</v>
      </c>
      <c r="D289" s="2" t="s">
        <v>4</v>
      </c>
      <c r="E289" s="2" t="s">
        <v>5</v>
      </c>
    </row>
    <row r="290" spans="1:5" ht="15.75" x14ac:dyDescent="0.25">
      <c r="A290" s="3">
        <v>90179000</v>
      </c>
      <c r="B290" s="2" t="s">
        <v>161</v>
      </c>
      <c r="C290" s="2" t="s">
        <v>204</v>
      </c>
      <c r="D290" s="2" t="s">
        <v>4</v>
      </c>
      <c r="E290" s="2" t="s">
        <v>5</v>
      </c>
    </row>
    <row r="291" spans="1:5" ht="15.75" x14ac:dyDescent="0.25">
      <c r="A291" s="3">
        <v>94059920</v>
      </c>
      <c r="B291" s="2" t="s">
        <v>203</v>
      </c>
      <c r="C291" s="2" t="s">
        <v>204</v>
      </c>
      <c r="D291" s="2" t="s">
        <v>4</v>
      </c>
      <c r="E291" s="2" t="s">
        <v>5</v>
      </c>
    </row>
    <row r="292" spans="1:5" ht="15.75" x14ac:dyDescent="0.25">
      <c r="A292" s="3">
        <v>84014000</v>
      </c>
      <c r="B292" s="2" t="s">
        <v>207</v>
      </c>
      <c r="C292" s="2" t="s">
        <v>204</v>
      </c>
      <c r="D292" s="2" t="s">
        <v>291</v>
      </c>
      <c r="E292" s="2" t="s">
        <v>5</v>
      </c>
    </row>
    <row r="293" spans="1:5" ht="15.75" x14ac:dyDescent="0.25">
      <c r="A293" s="3">
        <v>84029000</v>
      </c>
      <c r="B293" s="2" t="s">
        <v>55</v>
      </c>
      <c r="C293" s="2" t="s">
        <v>204</v>
      </c>
      <c r="D293" s="2" t="s">
        <v>291</v>
      </c>
      <c r="E293" s="2" t="s">
        <v>5</v>
      </c>
    </row>
    <row r="294" spans="1:5" ht="15.75" x14ac:dyDescent="0.25">
      <c r="A294" s="3">
        <v>84049000</v>
      </c>
      <c r="B294" s="2" t="s">
        <v>55</v>
      </c>
      <c r="C294" s="2" t="s">
        <v>204</v>
      </c>
      <c r="D294" s="2" t="s">
        <v>291</v>
      </c>
      <c r="E294" s="2" t="s">
        <v>5</v>
      </c>
    </row>
    <row r="295" spans="1:5" ht="15.75" x14ac:dyDescent="0.25">
      <c r="A295" s="3">
        <v>84059000</v>
      </c>
      <c r="B295" s="2" t="s">
        <v>55</v>
      </c>
      <c r="C295" s="2" t="s">
        <v>204</v>
      </c>
      <c r="D295" s="2" t="s">
        <v>291</v>
      </c>
      <c r="E295" s="2" t="s">
        <v>5</v>
      </c>
    </row>
    <row r="296" spans="1:5" ht="15.75" x14ac:dyDescent="0.25">
      <c r="A296" s="3">
        <v>84069000</v>
      </c>
      <c r="B296" s="2" t="s">
        <v>19</v>
      </c>
      <c r="C296" s="2" t="s">
        <v>204</v>
      </c>
      <c r="D296" s="2" t="s">
        <v>291</v>
      </c>
      <c r="E296" s="2" t="s">
        <v>5</v>
      </c>
    </row>
    <row r="297" spans="1:5" ht="15.75" x14ac:dyDescent="0.25">
      <c r="A297" s="3">
        <v>84099930</v>
      </c>
      <c r="B297" s="2" t="s">
        <v>208</v>
      </c>
      <c r="C297" s="2" t="s">
        <v>204</v>
      </c>
      <c r="D297" s="2" t="s">
        <v>291</v>
      </c>
      <c r="E297" s="2" t="s">
        <v>5</v>
      </c>
    </row>
    <row r="298" spans="1:5" ht="15.75" x14ac:dyDescent="0.25">
      <c r="A298" s="3">
        <v>84099950</v>
      </c>
      <c r="B298" s="2" t="s">
        <v>209</v>
      </c>
      <c r="C298" s="2" t="s">
        <v>204</v>
      </c>
      <c r="D298" s="2" t="s">
        <v>291</v>
      </c>
      <c r="E298" s="2" t="s">
        <v>5</v>
      </c>
    </row>
    <row r="299" spans="1:5" ht="15.75" x14ac:dyDescent="0.25">
      <c r="A299" s="3">
        <v>84109000</v>
      </c>
      <c r="B299" s="2" t="s">
        <v>210</v>
      </c>
      <c r="C299" s="2" t="s">
        <v>204</v>
      </c>
      <c r="D299" s="2" t="s">
        <v>291</v>
      </c>
      <c r="E299" s="2" t="s">
        <v>5</v>
      </c>
    </row>
    <row r="300" spans="1:5" ht="15.75" x14ac:dyDescent="0.25">
      <c r="A300" s="3">
        <v>84119910</v>
      </c>
      <c r="B300" s="2" t="s">
        <v>211</v>
      </c>
      <c r="C300" s="2" t="s">
        <v>204</v>
      </c>
      <c r="D300" s="2" t="s">
        <v>291</v>
      </c>
      <c r="E300" s="2" t="s">
        <v>5</v>
      </c>
    </row>
    <row r="301" spans="1:5" ht="15.75" x14ac:dyDescent="0.25">
      <c r="A301" s="3">
        <v>84119990</v>
      </c>
      <c r="B301" s="2" t="s">
        <v>212</v>
      </c>
      <c r="C301" s="2" t="s">
        <v>204</v>
      </c>
      <c r="D301" s="2" t="s">
        <v>291</v>
      </c>
      <c r="E301" s="2" t="s">
        <v>5</v>
      </c>
    </row>
    <row r="302" spans="1:5" ht="15.75" x14ac:dyDescent="0.25">
      <c r="A302" s="3">
        <v>84129000</v>
      </c>
      <c r="B302" s="2" t="s">
        <v>55</v>
      </c>
      <c r="C302" s="2" t="s">
        <v>204</v>
      </c>
      <c r="D302" s="2" t="s">
        <v>291</v>
      </c>
      <c r="E302" s="2" t="s">
        <v>5</v>
      </c>
    </row>
    <row r="303" spans="1:5" ht="15.75" x14ac:dyDescent="0.25">
      <c r="A303" s="3">
        <v>84148010</v>
      </c>
      <c r="B303" s="2" t="s">
        <v>213</v>
      </c>
      <c r="C303" s="2" t="s">
        <v>204</v>
      </c>
      <c r="D303" s="2" t="s">
        <v>291</v>
      </c>
      <c r="E303" s="2" t="s">
        <v>5</v>
      </c>
    </row>
    <row r="304" spans="1:5" ht="15.75" x14ac:dyDescent="0.25">
      <c r="A304" s="3">
        <v>84149020</v>
      </c>
      <c r="B304" s="2" t="s">
        <v>214</v>
      </c>
      <c r="C304" s="2" t="s">
        <v>204</v>
      </c>
      <c r="D304" s="2" t="s">
        <v>291</v>
      </c>
      <c r="E304" s="2" t="s">
        <v>5</v>
      </c>
    </row>
    <row r="305" spans="1:5" ht="15.75" x14ac:dyDescent="0.25">
      <c r="A305" s="3">
        <v>84179000</v>
      </c>
      <c r="B305" s="2" t="s">
        <v>55</v>
      </c>
      <c r="C305" s="2" t="s">
        <v>204</v>
      </c>
      <c r="D305" s="2" t="s">
        <v>291</v>
      </c>
      <c r="E305" s="2" t="s">
        <v>5</v>
      </c>
    </row>
    <row r="306" spans="1:5" ht="15.75" x14ac:dyDescent="0.25">
      <c r="A306" s="3">
        <v>84199040</v>
      </c>
      <c r="B306" s="2" t="s">
        <v>215</v>
      </c>
      <c r="C306" s="2" t="s">
        <v>204</v>
      </c>
      <c r="D306" s="2" t="s">
        <v>291</v>
      </c>
      <c r="E306" s="2" t="s">
        <v>5</v>
      </c>
    </row>
    <row r="307" spans="1:5" ht="15.75" x14ac:dyDescent="0.25">
      <c r="A307" s="3">
        <v>84209100</v>
      </c>
      <c r="B307" s="2" t="s">
        <v>216</v>
      </c>
      <c r="C307" s="2" t="s">
        <v>204</v>
      </c>
      <c r="D307" s="2" t="s">
        <v>291</v>
      </c>
      <c r="E307" s="2" t="s">
        <v>5</v>
      </c>
    </row>
    <row r="308" spans="1:5" ht="15.75" x14ac:dyDescent="0.25">
      <c r="A308" s="3">
        <v>84212110</v>
      </c>
      <c r="B308" s="2" t="s">
        <v>217</v>
      </c>
      <c r="C308" s="2" t="s">
        <v>204</v>
      </c>
      <c r="D308" s="2" t="s">
        <v>291</v>
      </c>
      <c r="E308" s="2" t="s">
        <v>5</v>
      </c>
    </row>
    <row r="309" spans="1:5" ht="15.75" x14ac:dyDescent="0.25">
      <c r="A309" s="3">
        <v>84212120</v>
      </c>
      <c r="B309" s="2" t="s">
        <v>218</v>
      </c>
      <c r="C309" s="2" t="s">
        <v>204</v>
      </c>
      <c r="D309" s="2" t="s">
        <v>291</v>
      </c>
      <c r="E309" s="2" t="s">
        <v>5</v>
      </c>
    </row>
    <row r="310" spans="1:5" ht="15.75" x14ac:dyDescent="0.25">
      <c r="A310" s="3">
        <v>84212200</v>
      </c>
      <c r="B310" s="2" t="s">
        <v>219</v>
      </c>
      <c r="C310" s="2" t="s">
        <v>204</v>
      </c>
      <c r="D310" s="2" t="s">
        <v>291</v>
      </c>
      <c r="E310" s="2" t="s">
        <v>5</v>
      </c>
    </row>
    <row r="311" spans="1:5" ht="15.75" x14ac:dyDescent="0.25">
      <c r="A311" s="3">
        <v>84229090</v>
      </c>
      <c r="B311" s="2" t="s">
        <v>220</v>
      </c>
      <c r="C311" s="2" t="s">
        <v>204</v>
      </c>
      <c r="D311" s="2" t="s">
        <v>291</v>
      </c>
      <c r="E311" s="2" t="s">
        <v>5</v>
      </c>
    </row>
    <row r="312" spans="1:5" ht="15.75" x14ac:dyDescent="0.25">
      <c r="A312" s="3">
        <v>84244100</v>
      </c>
      <c r="B312" s="2" t="s">
        <v>221</v>
      </c>
      <c r="C312" s="2" t="s">
        <v>204</v>
      </c>
      <c r="D312" s="2" t="s">
        <v>291</v>
      </c>
      <c r="E312" s="2" t="s">
        <v>5</v>
      </c>
    </row>
    <row r="313" spans="1:5" ht="15.75" x14ac:dyDescent="0.25">
      <c r="A313" s="3">
        <v>84244990</v>
      </c>
      <c r="B313" s="2" t="s">
        <v>7</v>
      </c>
      <c r="C313" s="2" t="s">
        <v>204</v>
      </c>
      <c r="D313" s="2" t="s">
        <v>291</v>
      </c>
      <c r="E313" s="2" t="s">
        <v>5</v>
      </c>
    </row>
    <row r="314" spans="1:5" ht="15.75" x14ac:dyDescent="0.25">
      <c r="A314" s="3">
        <v>84248200</v>
      </c>
      <c r="B314" s="2" t="s">
        <v>222</v>
      </c>
      <c r="C314" s="2" t="s">
        <v>204</v>
      </c>
      <c r="D314" s="2" t="s">
        <v>291</v>
      </c>
      <c r="E314" s="2" t="s">
        <v>5</v>
      </c>
    </row>
    <row r="315" spans="1:5" ht="15.75" x14ac:dyDescent="0.25">
      <c r="A315" s="3">
        <v>84249000</v>
      </c>
      <c r="B315" s="2" t="s">
        <v>55</v>
      </c>
      <c r="C315" s="2" t="s">
        <v>204</v>
      </c>
      <c r="D315" s="2" t="s">
        <v>291</v>
      </c>
      <c r="E315" s="2" t="s">
        <v>5</v>
      </c>
    </row>
    <row r="316" spans="1:5" ht="15.75" x14ac:dyDescent="0.25">
      <c r="A316" s="3">
        <v>84311000</v>
      </c>
      <c r="B316" s="2" t="s">
        <v>223</v>
      </c>
      <c r="C316" s="2" t="s">
        <v>204</v>
      </c>
      <c r="D316" s="2" t="s">
        <v>291</v>
      </c>
      <c r="E316" s="2" t="s">
        <v>5</v>
      </c>
    </row>
    <row r="317" spans="1:5" ht="15.75" x14ac:dyDescent="0.25">
      <c r="A317" s="3">
        <v>84312010</v>
      </c>
      <c r="B317" s="2" t="s">
        <v>224</v>
      </c>
      <c r="C317" s="2" t="s">
        <v>204</v>
      </c>
      <c r="D317" s="2" t="s">
        <v>291</v>
      </c>
      <c r="E317" s="2" t="s">
        <v>5</v>
      </c>
    </row>
    <row r="318" spans="1:5" ht="15.75" x14ac:dyDescent="0.25">
      <c r="A318" s="3">
        <v>84312090</v>
      </c>
      <c r="B318" s="2" t="s">
        <v>7</v>
      </c>
      <c r="C318" s="2" t="s">
        <v>204</v>
      </c>
      <c r="D318" s="2" t="s">
        <v>291</v>
      </c>
      <c r="E318" s="2" t="s">
        <v>5</v>
      </c>
    </row>
    <row r="319" spans="1:5" ht="15.75" x14ac:dyDescent="0.25">
      <c r="A319" s="3">
        <v>84314110</v>
      </c>
      <c r="B319" s="2" t="s">
        <v>225</v>
      </c>
      <c r="C319" s="2" t="s">
        <v>204</v>
      </c>
      <c r="D319" s="2" t="s">
        <v>291</v>
      </c>
      <c r="E319" s="2" t="s">
        <v>5</v>
      </c>
    </row>
    <row r="320" spans="1:5" ht="15.75" x14ac:dyDescent="0.25">
      <c r="A320" s="3">
        <v>84314120</v>
      </c>
      <c r="B320" s="2" t="s">
        <v>226</v>
      </c>
      <c r="C320" s="2" t="s">
        <v>204</v>
      </c>
      <c r="D320" s="2" t="s">
        <v>291</v>
      </c>
      <c r="E320" s="2" t="s">
        <v>5</v>
      </c>
    </row>
    <row r="321" spans="1:5" ht="15.75" x14ac:dyDescent="0.25">
      <c r="A321" s="3">
        <v>84314200</v>
      </c>
      <c r="B321" s="2" t="s">
        <v>227</v>
      </c>
      <c r="C321" s="2" t="s">
        <v>204</v>
      </c>
      <c r="D321" s="2" t="s">
        <v>291</v>
      </c>
      <c r="E321" s="2" t="s">
        <v>5</v>
      </c>
    </row>
    <row r="322" spans="1:5" ht="15.75" x14ac:dyDescent="0.25">
      <c r="A322" s="3">
        <v>84314300</v>
      </c>
      <c r="B322" s="2" t="s">
        <v>228</v>
      </c>
      <c r="C322" s="2" t="s">
        <v>204</v>
      </c>
      <c r="D322" s="2" t="s">
        <v>291</v>
      </c>
      <c r="E322" s="2" t="s">
        <v>5</v>
      </c>
    </row>
    <row r="323" spans="1:5" ht="15.75" x14ac:dyDescent="0.25">
      <c r="A323" s="3">
        <v>84314910</v>
      </c>
      <c r="B323" s="2" t="s">
        <v>229</v>
      </c>
      <c r="C323" s="2" t="s">
        <v>204</v>
      </c>
      <c r="D323" s="2" t="s">
        <v>291</v>
      </c>
      <c r="E323" s="2" t="s">
        <v>5</v>
      </c>
    </row>
    <row r="324" spans="1:5" ht="15.75" x14ac:dyDescent="0.25">
      <c r="A324" s="3">
        <v>84314990</v>
      </c>
      <c r="B324" s="2" t="s">
        <v>230</v>
      </c>
      <c r="C324" s="2" t="s">
        <v>204</v>
      </c>
      <c r="D324" s="2" t="s">
        <v>291</v>
      </c>
      <c r="E324" s="2" t="s">
        <v>5</v>
      </c>
    </row>
    <row r="325" spans="1:5" ht="15.75" x14ac:dyDescent="0.25">
      <c r="A325" s="3">
        <v>84321090</v>
      </c>
      <c r="B325" s="2" t="s">
        <v>7</v>
      </c>
      <c r="C325" s="2" t="s">
        <v>204</v>
      </c>
      <c r="D325" s="2" t="s">
        <v>291</v>
      </c>
      <c r="E325" s="2" t="s">
        <v>5</v>
      </c>
    </row>
    <row r="326" spans="1:5" ht="15.75" x14ac:dyDescent="0.25">
      <c r="A326" s="3">
        <v>84322990</v>
      </c>
      <c r="B326" s="2" t="s">
        <v>230</v>
      </c>
      <c r="C326" s="2" t="s">
        <v>204</v>
      </c>
      <c r="D326" s="2" t="s">
        <v>291</v>
      </c>
      <c r="E326" s="2" t="s">
        <v>5</v>
      </c>
    </row>
    <row r="327" spans="1:5" ht="15.75" x14ac:dyDescent="0.25">
      <c r="A327" s="3">
        <v>84323190</v>
      </c>
      <c r="B327" s="2" t="s">
        <v>230</v>
      </c>
      <c r="C327" s="2" t="s">
        <v>204</v>
      </c>
      <c r="D327" s="2" t="s">
        <v>291</v>
      </c>
      <c r="E327" s="2" t="s">
        <v>5</v>
      </c>
    </row>
    <row r="328" spans="1:5" ht="15.75" x14ac:dyDescent="0.25">
      <c r="A328" s="3">
        <v>84323900</v>
      </c>
      <c r="B328" s="2" t="s">
        <v>12</v>
      </c>
      <c r="C328" s="2" t="s">
        <v>204</v>
      </c>
      <c r="D328" s="2" t="s">
        <v>291</v>
      </c>
      <c r="E328" s="2" t="s">
        <v>5</v>
      </c>
    </row>
    <row r="329" spans="1:5" ht="15.75" x14ac:dyDescent="0.25">
      <c r="A329" s="3">
        <v>84328000</v>
      </c>
      <c r="B329" s="2" t="s">
        <v>231</v>
      </c>
      <c r="C329" s="2" t="s">
        <v>204</v>
      </c>
      <c r="D329" s="2" t="s">
        <v>291</v>
      </c>
      <c r="E329" s="2" t="s">
        <v>5</v>
      </c>
    </row>
    <row r="330" spans="1:5" ht="15.75" x14ac:dyDescent="0.25">
      <c r="A330" s="3">
        <v>84329000</v>
      </c>
      <c r="B330" s="2" t="s">
        <v>232</v>
      </c>
      <c r="C330" s="2" t="s">
        <v>204</v>
      </c>
      <c r="D330" s="2" t="s">
        <v>291</v>
      </c>
      <c r="E330" s="2" t="s">
        <v>5</v>
      </c>
    </row>
    <row r="331" spans="1:5" ht="15.75" x14ac:dyDescent="0.25">
      <c r="A331" s="3">
        <v>84331900</v>
      </c>
      <c r="B331" s="2" t="s">
        <v>12</v>
      </c>
      <c r="C331" s="2" t="s">
        <v>204</v>
      </c>
      <c r="D331" s="2" t="s">
        <v>291</v>
      </c>
      <c r="E331" s="2" t="s">
        <v>5</v>
      </c>
    </row>
    <row r="332" spans="1:5" ht="15.75" x14ac:dyDescent="0.25">
      <c r="A332" s="3">
        <v>84339090</v>
      </c>
      <c r="B332" s="2" t="s">
        <v>230</v>
      </c>
      <c r="C332" s="2" t="s">
        <v>204</v>
      </c>
      <c r="D332" s="2" t="s">
        <v>291</v>
      </c>
      <c r="E332" s="2" t="s">
        <v>5</v>
      </c>
    </row>
    <row r="333" spans="1:5" ht="15.75" x14ac:dyDescent="0.25">
      <c r="A333" s="3">
        <v>84349000</v>
      </c>
      <c r="B333" s="2" t="s">
        <v>55</v>
      </c>
      <c r="C333" s="2" t="s">
        <v>204</v>
      </c>
      <c r="D333" s="2" t="s">
        <v>291</v>
      </c>
      <c r="E333" s="2" t="s">
        <v>5</v>
      </c>
    </row>
    <row r="334" spans="1:5" ht="15.75" x14ac:dyDescent="0.25">
      <c r="A334" s="3">
        <v>84359000</v>
      </c>
      <c r="B334" s="2" t="s">
        <v>55</v>
      </c>
      <c r="C334" s="2" t="s">
        <v>204</v>
      </c>
      <c r="D334" s="2" t="s">
        <v>291</v>
      </c>
      <c r="E334" s="2" t="s">
        <v>5</v>
      </c>
    </row>
    <row r="335" spans="1:5" ht="15.75" x14ac:dyDescent="0.25">
      <c r="A335" s="3">
        <v>84379010</v>
      </c>
      <c r="B335" s="2" t="s">
        <v>233</v>
      </c>
      <c r="C335" s="2" t="s">
        <v>204</v>
      </c>
      <c r="D335" s="2" t="s">
        <v>291</v>
      </c>
      <c r="E335" s="2" t="s">
        <v>5</v>
      </c>
    </row>
    <row r="336" spans="1:5" ht="15.75" x14ac:dyDescent="0.25">
      <c r="A336" s="3">
        <v>84389000</v>
      </c>
      <c r="B336" s="2" t="s">
        <v>55</v>
      </c>
      <c r="C336" s="2" t="s">
        <v>204</v>
      </c>
      <c r="D336" s="2" t="s">
        <v>291</v>
      </c>
      <c r="E336" s="2" t="s">
        <v>5</v>
      </c>
    </row>
    <row r="337" spans="1:5" ht="15.75" x14ac:dyDescent="0.25">
      <c r="A337" s="3">
        <v>84399100</v>
      </c>
      <c r="B337" s="2" t="s">
        <v>234</v>
      </c>
      <c r="C337" s="2" t="s">
        <v>204</v>
      </c>
      <c r="D337" s="2" t="s">
        <v>291</v>
      </c>
      <c r="E337" s="2" t="s">
        <v>5</v>
      </c>
    </row>
    <row r="338" spans="1:5" ht="15.75" x14ac:dyDescent="0.25">
      <c r="A338" s="3">
        <v>84409000</v>
      </c>
      <c r="B338" s="2" t="s">
        <v>19</v>
      </c>
      <c r="C338" s="2" t="s">
        <v>204</v>
      </c>
      <c r="D338" s="2" t="s">
        <v>291</v>
      </c>
      <c r="E338" s="2" t="s">
        <v>5</v>
      </c>
    </row>
    <row r="339" spans="1:5" ht="15.75" x14ac:dyDescent="0.25">
      <c r="A339" s="3">
        <v>84419000</v>
      </c>
      <c r="B339" s="2" t="s">
        <v>55</v>
      </c>
      <c r="C339" s="2" t="s">
        <v>204</v>
      </c>
      <c r="D339" s="2" t="s">
        <v>291</v>
      </c>
      <c r="E339" s="2" t="s">
        <v>5</v>
      </c>
    </row>
    <row r="340" spans="1:5" ht="15.75" x14ac:dyDescent="0.25">
      <c r="A340" s="3">
        <v>84424000</v>
      </c>
      <c r="B340" s="2" t="s">
        <v>235</v>
      </c>
      <c r="C340" s="2" t="s">
        <v>204</v>
      </c>
      <c r="D340" s="2" t="s">
        <v>291</v>
      </c>
      <c r="E340" s="2" t="s">
        <v>5</v>
      </c>
    </row>
    <row r="341" spans="1:5" ht="15.75" x14ac:dyDescent="0.25">
      <c r="A341" s="3">
        <v>84425010</v>
      </c>
      <c r="B341" s="2" t="s">
        <v>236</v>
      </c>
      <c r="C341" s="2" t="s">
        <v>204</v>
      </c>
      <c r="D341" s="2" t="s">
        <v>291</v>
      </c>
      <c r="E341" s="2" t="s">
        <v>5</v>
      </c>
    </row>
    <row r="342" spans="1:5" ht="15.75" x14ac:dyDescent="0.25">
      <c r="A342" s="3">
        <v>84439100</v>
      </c>
      <c r="B342" s="2" t="s">
        <v>237</v>
      </c>
      <c r="C342" s="2" t="s">
        <v>204</v>
      </c>
      <c r="D342" s="2" t="s">
        <v>291</v>
      </c>
      <c r="E342" s="2" t="s">
        <v>5</v>
      </c>
    </row>
    <row r="343" spans="1:5" ht="15.75" x14ac:dyDescent="0.25">
      <c r="A343" s="3">
        <v>84481110</v>
      </c>
      <c r="B343" s="2" t="s">
        <v>238</v>
      </c>
      <c r="C343" s="2" t="s">
        <v>204</v>
      </c>
      <c r="D343" s="2" t="s">
        <v>291</v>
      </c>
      <c r="E343" s="2" t="s">
        <v>5</v>
      </c>
    </row>
    <row r="344" spans="1:5" ht="15.75" x14ac:dyDescent="0.25">
      <c r="A344" s="3">
        <v>84482000</v>
      </c>
      <c r="B344" s="2" t="s">
        <v>239</v>
      </c>
      <c r="C344" s="2" t="s">
        <v>204</v>
      </c>
      <c r="D344" s="2" t="s">
        <v>291</v>
      </c>
      <c r="E344" s="2" t="s">
        <v>5</v>
      </c>
    </row>
    <row r="345" spans="1:5" ht="15.75" x14ac:dyDescent="0.25">
      <c r="A345" s="3">
        <v>84483100</v>
      </c>
      <c r="B345" s="2" t="s">
        <v>240</v>
      </c>
      <c r="C345" s="2" t="s">
        <v>204</v>
      </c>
      <c r="D345" s="2" t="s">
        <v>291</v>
      </c>
      <c r="E345" s="2" t="s">
        <v>5</v>
      </c>
    </row>
    <row r="346" spans="1:5" ht="15.75" x14ac:dyDescent="0.25">
      <c r="A346" s="3">
        <v>84483200</v>
      </c>
      <c r="B346" s="2" t="s">
        <v>241</v>
      </c>
      <c r="C346" s="2" t="s">
        <v>204</v>
      </c>
      <c r="D346" s="2" t="s">
        <v>291</v>
      </c>
      <c r="E346" s="2" t="s">
        <v>5</v>
      </c>
    </row>
    <row r="347" spans="1:5" ht="15.75" x14ac:dyDescent="0.25">
      <c r="A347" s="3">
        <v>84483300</v>
      </c>
      <c r="B347" s="2" t="s">
        <v>242</v>
      </c>
      <c r="C347" s="2" t="s">
        <v>204</v>
      </c>
      <c r="D347" s="2" t="s">
        <v>291</v>
      </c>
      <c r="E347" s="2" t="s">
        <v>5</v>
      </c>
    </row>
    <row r="348" spans="1:5" ht="15.75" x14ac:dyDescent="0.25">
      <c r="A348" s="3">
        <v>84484200</v>
      </c>
      <c r="B348" s="2" t="s">
        <v>243</v>
      </c>
      <c r="C348" s="2" t="s">
        <v>204</v>
      </c>
      <c r="D348" s="2" t="s">
        <v>291</v>
      </c>
      <c r="E348" s="2" t="s">
        <v>5</v>
      </c>
    </row>
    <row r="349" spans="1:5" ht="15.75" x14ac:dyDescent="0.25">
      <c r="A349" s="3">
        <v>84485100</v>
      </c>
      <c r="B349" s="2" t="s">
        <v>244</v>
      </c>
      <c r="C349" s="2" t="s">
        <v>204</v>
      </c>
      <c r="D349" s="2" t="s">
        <v>291</v>
      </c>
      <c r="E349" s="2" t="s">
        <v>5</v>
      </c>
    </row>
    <row r="350" spans="1:5" ht="15.75" x14ac:dyDescent="0.25">
      <c r="A350" s="3">
        <v>84519000</v>
      </c>
      <c r="B350" s="2" t="s">
        <v>55</v>
      </c>
      <c r="C350" s="2" t="s">
        <v>204</v>
      </c>
      <c r="D350" s="2" t="s">
        <v>291</v>
      </c>
      <c r="E350" s="2" t="s">
        <v>5</v>
      </c>
    </row>
    <row r="351" spans="1:5" ht="15.75" x14ac:dyDescent="0.25">
      <c r="A351" s="3">
        <v>84539000</v>
      </c>
      <c r="B351" s="2" t="s">
        <v>55</v>
      </c>
      <c r="C351" s="2" t="s">
        <v>204</v>
      </c>
      <c r="D351" s="2" t="s">
        <v>291</v>
      </c>
      <c r="E351" s="2" t="s">
        <v>5</v>
      </c>
    </row>
    <row r="352" spans="1:5" ht="15.75" x14ac:dyDescent="0.25">
      <c r="A352" s="3">
        <v>84542000</v>
      </c>
      <c r="B352" s="2" t="s">
        <v>245</v>
      </c>
      <c r="C352" s="2" t="s">
        <v>204</v>
      </c>
      <c r="D352" s="2" t="s">
        <v>291</v>
      </c>
      <c r="E352" s="2" t="s">
        <v>5</v>
      </c>
    </row>
    <row r="353" spans="1:5" ht="15.75" x14ac:dyDescent="0.25">
      <c r="A353" s="3">
        <v>84559000</v>
      </c>
      <c r="B353" s="2" t="s">
        <v>246</v>
      </c>
      <c r="C353" s="2" t="s">
        <v>204</v>
      </c>
      <c r="D353" s="2" t="s">
        <v>291</v>
      </c>
      <c r="E353" s="2" t="s">
        <v>5</v>
      </c>
    </row>
    <row r="354" spans="1:5" ht="15.75" x14ac:dyDescent="0.25">
      <c r="A354" s="3">
        <v>84581110</v>
      </c>
      <c r="B354" s="2" t="s">
        <v>247</v>
      </c>
      <c r="C354" s="2" t="s">
        <v>204</v>
      </c>
      <c r="D354" s="2" t="s">
        <v>291</v>
      </c>
      <c r="E354" s="2" t="s">
        <v>5</v>
      </c>
    </row>
    <row r="355" spans="1:5" ht="15.75" x14ac:dyDescent="0.25">
      <c r="A355" s="3">
        <v>84663000</v>
      </c>
      <c r="B355" s="2" t="s">
        <v>248</v>
      </c>
      <c r="C355" s="2" t="s">
        <v>204</v>
      </c>
      <c r="D355" s="2" t="s">
        <v>291</v>
      </c>
      <c r="E355" s="2" t="s">
        <v>5</v>
      </c>
    </row>
    <row r="356" spans="1:5" ht="15.75" x14ac:dyDescent="0.25">
      <c r="A356" s="3">
        <v>84669100</v>
      </c>
      <c r="B356" s="2" t="s">
        <v>249</v>
      </c>
      <c r="C356" s="2" t="s">
        <v>204</v>
      </c>
      <c r="D356" s="2" t="s">
        <v>291</v>
      </c>
      <c r="E356" s="2" t="s">
        <v>5</v>
      </c>
    </row>
    <row r="357" spans="1:5" ht="15.75" x14ac:dyDescent="0.25">
      <c r="A357" s="3">
        <v>84669200</v>
      </c>
      <c r="B357" s="2" t="s">
        <v>250</v>
      </c>
      <c r="C357" s="2" t="s">
        <v>204</v>
      </c>
      <c r="D357" s="2" t="s">
        <v>291</v>
      </c>
      <c r="E357" s="2" t="s">
        <v>5</v>
      </c>
    </row>
    <row r="358" spans="1:5" ht="15.75" x14ac:dyDescent="0.25">
      <c r="A358" s="3">
        <v>84669300</v>
      </c>
      <c r="B358" s="2" t="s">
        <v>251</v>
      </c>
      <c r="C358" s="2" t="s">
        <v>204</v>
      </c>
      <c r="D358" s="2" t="s">
        <v>291</v>
      </c>
      <c r="E358" s="2" t="s">
        <v>5</v>
      </c>
    </row>
    <row r="359" spans="1:5" ht="15.75" x14ac:dyDescent="0.25">
      <c r="A359" s="3">
        <v>84669400</v>
      </c>
      <c r="B359" s="2" t="s">
        <v>252</v>
      </c>
      <c r="C359" s="2" t="s">
        <v>204</v>
      </c>
      <c r="D359" s="2" t="s">
        <v>291</v>
      </c>
      <c r="E359" s="2" t="s">
        <v>5</v>
      </c>
    </row>
    <row r="360" spans="1:5" ht="15.75" x14ac:dyDescent="0.25">
      <c r="A360" s="3">
        <v>84679100</v>
      </c>
      <c r="B360" s="2" t="s">
        <v>253</v>
      </c>
      <c r="C360" s="2" t="s">
        <v>204</v>
      </c>
      <c r="D360" s="2" t="s">
        <v>291</v>
      </c>
      <c r="E360" s="2" t="s">
        <v>5</v>
      </c>
    </row>
    <row r="361" spans="1:5" ht="15.75" x14ac:dyDescent="0.25">
      <c r="A361" s="3">
        <v>84679200</v>
      </c>
      <c r="B361" s="2" t="s">
        <v>254</v>
      </c>
      <c r="C361" s="2" t="s">
        <v>204</v>
      </c>
      <c r="D361" s="2" t="s">
        <v>291</v>
      </c>
      <c r="E361" s="2" t="s">
        <v>5</v>
      </c>
    </row>
    <row r="362" spans="1:5" ht="15.75" x14ac:dyDescent="0.25">
      <c r="A362" s="3">
        <v>84689000</v>
      </c>
      <c r="B362" s="2" t="s">
        <v>55</v>
      </c>
      <c r="C362" s="2" t="s">
        <v>204</v>
      </c>
      <c r="D362" s="2" t="s">
        <v>291</v>
      </c>
      <c r="E362" s="2" t="s">
        <v>5</v>
      </c>
    </row>
    <row r="363" spans="1:5" ht="15.75" x14ac:dyDescent="0.25">
      <c r="A363" s="3">
        <v>84759000</v>
      </c>
      <c r="B363" s="2" t="s">
        <v>55</v>
      </c>
      <c r="C363" s="2" t="s">
        <v>204</v>
      </c>
      <c r="D363" s="2" t="s">
        <v>291</v>
      </c>
      <c r="E363" s="2" t="s">
        <v>5</v>
      </c>
    </row>
    <row r="364" spans="1:5" ht="15.75" x14ac:dyDescent="0.25">
      <c r="A364" s="3">
        <v>84779000</v>
      </c>
      <c r="B364" s="2" t="s">
        <v>55</v>
      </c>
      <c r="C364" s="2" t="s">
        <v>204</v>
      </c>
      <c r="D364" s="2" t="s">
        <v>291</v>
      </c>
      <c r="E364" s="2" t="s">
        <v>5</v>
      </c>
    </row>
    <row r="365" spans="1:5" ht="15.75" x14ac:dyDescent="0.25">
      <c r="A365" s="3">
        <v>84789000</v>
      </c>
      <c r="B365" s="2" t="s">
        <v>255</v>
      </c>
      <c r="C365" s="2" t="s">
        <v>204</v>
      </c>
      <c r="D365" s="2" t="s">
        <v>291</v>
      </c>
      <c r="E365" s="2" t="s">
        <v>5</v>
      </c>
    </row>
    <row r="366" spans="1:5" ht="15.75" x14ac:dyDescent="0.25">
      <c r="A366" s="3">
        <v>84798987</v>
      </c>
      <c r="B366" s="2" t="s">
        <v>256</v>
      </c>
      <c r="C366" s="2" t="s">
        <v>204</v>
      </c>
      <c r="D366" s="2" t="s">
        <v>291</v>
      </c>
      <c r="E366" s="2" t="s">
        <v>5</v>
      </c>
    </row>
    <row r="367" spans="1:5" ht="15.75" x14ac:dyDescent="0.25">
      <c r="A367" s="3">
        <v>84801000</v>
      </c>
      <c r="B367" s="2" t="s">
        <v>257</v>
      </c>
      <c r="C367" s="2" t="s">
        <v>204</v>
      </c>
      <c r="D367" s="2" t="s">
        <v>291</v>
      </c>
      <c r="E367" s="2" t="s">
        <v>5</v>
      </c>
    </row>
    <row r="368" spans="1:5" ht="15.75" x14ac:dyDescent="0.25">
      <c r="A368" s="3">
        <v>84802000</v>
      </c>
      <c r="B368" s="2" t="s">
        <v>258</v>
      </c>
      <c r="C368" s="2" t="s">
        <v>204</v>
      </c>
      <c r="D368" s="2" t="s">
        <v>291</v>
      </c>
      <c r="E368" s="2" t="s">
        <v>5</v>
      </c>
    </row>
    <row r="369" spans="1:5" ht="15.75" x14ac:dyDescent="0.25">
      <c r="A369" s="3">
        <v>84803000</v>
      </c>
      <c r="B369" s="2" t="s">
        <v>259</v>
      </c>
      <c r="C369" s="2" t="s">
        <v>204</v>
      </c>
      <c r="D369" s="2" t="s">
        <v>291</v>
      </c>
      <c r="E369" s="2" t="s">
        <v>5</v>
      </c>
    </row>
    <row r="370" spans="1:5" ht="15.75" x14ac:dyDescent="0.25">
      <c r="A370" s="3">
        <v>84811010</v>
      </c>
      <c r="B370" s="2" t="s">
        <v>260</v>
      </c>
      <c r="C370" s="2" t="s">
        <v>204</v>
      </c>
      <c r="D370" s="2" t="s">
        <v>291</v>
      </c>
      <c r="E370" s="2" t="s">
        <v>5</v>
      </c>
    </row>
    <row r="371" spans="1:5" ht="15.75" x14ac:dyDescent="0.25">
      <c r="A371" s="3">
        <v>84812010</v>
      </c>
      <c r="B371" s="2" t="s">
        <v>261</v>
      </c>
      <c r="C371" s="2" t="s">
        <v>204</v>
      </c>
      <c r="D371" s="2" t="s">
        <v>291</v>
      </c>
      <c r="E371" s="2" t="s">
        <v>5</v>
      </c>
    </row>
    <row r="372" spans="1:5" ht="15.75" x14ac:dyDescent="0.25">
      <c r="A372" s="3">
        <v>84818011</v>
      </c>
      <c r="B372" s="2" t="s">
        <v>262</v>
      </c>
      <c r="C372" s="2" t="s">
        <v>204</v>
      </c>
      <c r="D372" s="2" t="s">
        <v>291</v>
      </c>
      <c r="E372" s="2" t="s">
        <v>5</v>
      </c>
    </row>
    <row r="373" spans="1:5" ht="15.75" x14ac:dyDescent="0.25">
      <c r="A373" s="3">
        <v>84818050</v>
      </c>
      <c r="B373" s="2" t="s">
        <v>263</v>
      </c>
      <c r="C373" s="2" t="s">
        <v>204</v>
      </c>
      <c r="D373" s="2" t="s">
        <v>291</v>
      </c>
      <c r="E373" s="2" t="s">
        <v>5</v>
      </c>
    </row>
    <row r="374" spans="1:5" ht="15.75" x14ac:dyDescent="0.25">
      <c r="A374" s="3">
        <v>84818083</v>
      </c>
      <c r="B374" s="2" t="s">
        <v>264</v>
      </c>
      <c r="C374" s="2" t="s">
        <v>204</v>
      </c>
      <c r="D374" s="2" t="s">
        <v>291</v>
      </c>
      <c r="E374" s="2" t="s">
        <v>5</v>
      </c>
    </row>
    <row r="375" spans="1:5" ht="15.75" x14ac:dyDescent="0.25">
      <c r="A375" s="3">
        <v>84819030</v>
      </c>
      <c r="B375" s="2" t="s">
        <v>265</v>
      </c>
      <c r="C375" s="2" t="s">
        <v>204</v>
      </c>
      <c r="D375" s="2" t="s">
        <v>291</v>
      </c>
      <c r="E375" s="2" t="s">
        <v>5</v>
      </c>
    </row>
    <row r="376" spans="1:5" ht="15.75" x14ac:dyDescent="0.25">
      <c r="A376" s="3">
        <v>84821000</v>
      </c>
      <c r="B376" s="2" t="s">
        <v>266</v>
      </c>
      <c r="C376" s="2" t="s">
        <v>204</v>
      </c>
      <c r="D376" s="2" t="s">
        <v>291</v>
      </c>
      <c r="E376" s="2" t="s">
        <v>5</v>
      </c>
    </row>
    <row r="377" spans="1:5" ht="15.75" x14ac:dyDescent="0.25">
      <c r="A377" s="3">
        <v>84822000</v>
      </c>
      <c r="B377" s="2" t="s">
        <v>267</v>
      </c>
      <c r="C377" s="2" t="s">
        <v>204</v>
      </c>
      <c r="D377" s="2" t="s">
        <v>291</v>
      </c>
      <c r="E377" s="2" t="s">
        <v>5</v>
      </c>
    </row>
    <row r="378" spans="1:5" ht="15.75" x14ac:dyDescent="0.25">
      <c r="A378" s="3">
        <v>84823000</v>
      </c>
      <c r="B378" s="2" t="s">
        <v>268</v>
      </c>
      <c r="C378" s="2" t="s">
        <v>204</v>
      </c>
      <c r="D378" s="2" t="s">
        <v>291</v>
      </c>
      <c r="E378" s="2" t="s">
        <v>5</v>
      </c>
    </row>
    <row r="379" spans="1:5" ht="15.75" x14ac:dyDescent="0.25">
      <c r="A379" s="3">
        <v>84824000</v>
      </c>
      <c r="B379" s="2" t="s">
        <v>269</v>
      </c>
      <c r="C379" s="2" t="s">
        <v>204</v>
      </c>
      <c r="D379" s="2" t="s">
        <v>291</v>
      </c>
      <c r="E379" s="2" t="s">
        <v>5</v>
      </c>
    </row>
    <row r="380" spans="1:5" ht="15.75" x14ac:dyDescent="0.25">
      <c r="A380" s="3">
        <v>84825000</v>
      </c>
      <c r="B380" s="2" t="s">
        <v>270</v>
      </c>
      <c r="C380" s="2" t="s">
        <v>204</v>
      </c>
      <c r="D380" s="2" t="s">
        <v>291</v>
      </c>
      <c r="E380" s="2" t="s">
        <v>5</v>
      </c>
    </row>
    <row r="381" spans="1:5" ht="15.75" x14ac:dyDescent="0.25">
      <c r="A381" s="3">
        <v>84828000</v>
      </c>
      <c r="B381" s="2" t="s">
        <v>271</v>
      </c>
      <c r="C381" s="2" t="s">
        <v>204</v>
      </c>
      <c r="D381" s="2" t="s">
        <v>291</v>
      </c>
      <c r="E381" s="2" t="s">
        <v>5</v>
      </c>
    </row>
    <row r="382" spans="1:5" ht="15.75" x14ac:dyDescent="0.25">
      <c r="A382" s="3">
        <v>84829100</v>
      </c>
      <c r="B382" s="2" t="s">
        <v>272</v>
      </c>
      <c r="C382" s="2" t="s">
        <v>204</v>
      </c>
      <c r="D382" s="2" t="s">
        <v>291</v>
      </c>
      <c r="E382" s="2" t="s">
        <v>5</v>
      </c>
    </row>
    <row r="383" spans="1:5" ht="15.75" x14ac:dyDescent="0.25">
      <c r="A383" s="3">
        <v>84833000</v>
      </c>
      <c r="B383" s="2" t="s">
        <v>273</v>
      </c>
      <c r="C383" s="2" t="s">
        <v>204</v>
      </c>
      <c r="D383" s="2" t="s">
        <v>291</v>
      </c>
      <c r="E383" s="2" t="s">
        <v>5</v>
      </c>
    </row>
    <row r="384" spans="1:5" ht="15.75" x14ac:dyDescent="0.25">
      <c r="A384" s="3">
        <v>84834010</v>
      </c>
      <c r="B384" s="2" t="s">
        <v>274</v>
      </c>
      <c r="C384" s="2" t="s">
        <v>204</v>
      </c>
      <c r="D384" s="2" t="s">
        <v>291</v>
      </c>
      <c r="E384" s="2" t="s">
        <v>5</v>
      </c>
    </row>
    <row r="385" spans="1:5" ht="15.75" x14ac:dyDescent="0.25">
      <c r="A385" s="3">
        <v>87082920</v>
      </c>
      <c r="B385" s="2" t="s">
        <v>275</v>
      </c>
      <c r="C385" s="2" t="s">
        <v>204</v>
      </c>
      <c r="D385" s="2" t="s">
        <v>291</v>
      </c>
      <c r="E385" s="2" t="s">
        <v>5</v>
      </c>
    </row>
    <row r="386" spans="1:5" ht="15.75" x14ac:dyDescent="0.25">
      <c r="A386" s="3">
        <v>87082930</v>
      </c>
      <c r="B386" s="2" t="s">
        <v>276</v>
      </c>
      <c r="C386" s="2" t="s">
        <v>204</v>
      </c>
      <c r="D386" s="2" t="s">
        <v>291</v>
      </c>
      <c r="E386" s="2" t="s">
        <v>5</v>
      </c>
    </row>
    <row r="387" spans="1:5" ht="15.75" x14ac:dyDescent="0.25">
      <c r="A387" s="3">
        <v>87099000</v>
      </c>
      <c r="B387" s="2" t="s">
        <v>55</v>
      </c>
      <c r="C387" s="2" t="s">
        <v>204</v>
      </c>
      <c r="D387" s="2" t="s">
        <v>291</v>
      </c>
      <c r="E387" s="2" t="s">
        <v>5</v>
      </c>
    </row>
    <row r="388" spans="1:5" ht="15.75" x14ac:dyDescent="0.25">
      <c r="A388" s="3">
        <v>94069010</v>
      </c>
      <c r="B388" s="2" t="s">
        <v>277</v>
      </c>
      <c r="C388" s="2" t="s">
        <v>204</v>
      </c>
      <c r="D388" s="2" t="s">
        <v>291</v>
      </c>
      <c r="E388" s="2" t="s">
        <v>5</v>
      </c>
    </row>
    <row r="389" spans="1:5" ht="15.75" x14ac:dyDescent="0.25">
      <c r="A389" s="3">
        <v>94069020</v>
      </c>
      <c r="B389" s="2" t="s">
        <v>278</v>
      </c>
      <c r="C389" s="2" t="s">
        <v>204</v>
      </c>
      <c r="D389" s="2" t="s">
        <v>291</v>
      </c>
      <c r="E389" s="2" t="s">
        <v>5</v>
      </c>
    </row>
    <row r="390" spans="1:5" ht="15.75" x14ac:dyDescent="0.25">
      <c r="A390" s="3">
        <v>98842700</v>
      </c>
      <c r="B390" s="2" t="s">
        <v>279</v>
      </c>
      <c r="C390" s="2" t="s">
        <v>204</v>
      </c>
      <c r="D390" s="2" t="s">
        <v>291</v>
      </c>
      <c r="E390" s="2" t="s">
        <v>5</v>
      </c>
    </row>
    <row r="391" spans="1:5" ht="15.75" x14ac:dyDescent="0.25">
      <c r="A391" s="3">
        <v>98842910</v>
      </c>
      <c r="B391" s="2" t="s">
        <v>280</v>
      </c>
      <c r="C391" s="2" t="s">
        <v>204</v>
      </c>
      <c r="D391" s="2" t="s">
        <v>291</v>
      </c>
      <c r="E391" s="2" t="s">
        <v>5</v>
      </c>
    </row>
    <row r="392" spans="1:5" ht="15.75" x14ac:dyDescent="0.25">
      <c r="A392" s="3">
        <v>98842920</v>
      </c>
      <c r="B392" s="2" t="s">
        <v>281</v>
      </c>
      <c r="C392" s="2" t="s">
        <v>204</v>
      </c>
      <c r="D392" s="2" t="s">
        <v>291</v>
      </c>
      <c r="E392" s="2" t="s">
        <v>5</v>
      </c>
    </row>
    <row r="393" spans="1:5" ht="15.75" x14ac:dyDescent="0.25">
      <c r="A393" s="3">
        <v>98842930</v>
      </c>
      <c r="B393" s="2" t="s">
        <v>282</v>
      </c>
      <c r="C393" s="2" t="s">
        <v>204</v>
      </c>
      <c r="D393" s="2" t="s">
        <v>291</v>
      </c>
      <c r="E393" s="2" t="s">
        <v>5</v>
      </c>
    </row>
    <row r="394" spans="1:5" ht="15.75" x14ac:dyDescent="0.25">
      <c r="A394" s="3">
        <v>98842940</v>
      </c>
      <c r="B394" s="2" t="s">
        <v>283</v>
      </c>
      <c r="C394" s="2" t="s">
        <v>204</v>
      </c>
      <c r="D394" s="2" t="s">
        <v>291</v>
      </c>
      <c r="E394" s="2" t="s">
        <v>5</v>
      </c>
    </row>
    <row r="395" spans="1:5" ht="15.75" x14ac:dyDescent="0.25">
      <c r="A395" s="3">
        <v>98843231</v>
      </c>
      <c r="B395" s="2" t="s">
        <v>284</v>
      </c>
      <c r="C395" s="2" t="s">
        <v>204</v>
      </c>
      <c r="D395" s="2" t="s">
        <v>291</v>
      </c>
      <c r="E395" s="2" t="s">
        <v>5</v>
      </c>
    </row>
    <row r="396" spans="1:5" ht="15.75" x14ac:dyDescent="0.25">
      <c r="A396" s="3">
        <v>98843232</v>
      </c>
      <c r="B396" s="2" t="s">
        <v>285</v>
      </c>
      <c r="C396" s="2" t="s">
        <v>204</v>
      </c>
      <c r="D396" s="2" t="s">
        <v>291</v>
      </c>
      <c r="E396" s="2" t="s">
        <v>5</v>
      </c>
    </row>
    <row r="397" spans="1:5" ht="15.75" x14ac:dyDescent="0.25">
      <c r="A397" s="3">
        <v>98843233</v>
      </c>
      <c r="B397" s="2" t="s">
        <v>286</v>
      </c>
      <c r="C397" s="2" t="s">
        <v>204</v>
      </c>
      <c r="D397" s="2" t="s">
        <v>291</v>
      </c>
      <c r="E397" s="2" t="s">
        <v>5</v>
      </c>
    </row>
    <row r="398" spans="1:5" ht="15.75" x14ac:dyDescent="0.25">
      <c r="A398" s="3">
        <v>98843310</v>
      </c>
      <c r="B398" s="2" t="s">
        <v>287</v>
      </c>
      <c r="C398" s="2" t="s">
        <v>204</v>
      </c>
      <c r="D398" s="2" t="s">
        <v>291</v>
      </c>
      <c r="E398" s="2" t="s">
        <v>5</v>
      </c>
    </row>
    <row r="399" spans="1:5" ht="15.75" x14ac:dyDescent="0.25">
      <c r="A399" s="3">
        <v>98843320</v>
      </c>
      <c r="B399" s="2" t="s">
        <v>288</v>
      </c>
      <c r="C399" s="2" t="s">
        <v>204</v>
      </c>
      <c r="D399" s="2" t="s">
        <v>291</v>
      </c>
      <c r="E399" s="2" t="s">
        <v>5</v>
      </c>
    </row>
    <row r="400" spans="1:5" ht="15.75" x14ac:dyDescent="0.25">
      <c r="A400" s="3">
        <v>98843330</v>
      </c>
      <c r="B400" s="2" t="s">
        <v>286</v>
      </c>
      <c r="C400" s="2" t="s">
        <v>204</v>
      </c>
      <c r="D400" s="2" t="s">
        <v>291</v>
      </c>
      <c r="E400" s="2" t="s">
        <v>5</v>
      </c>
    </row>
    <row r="401" spans="1:5" ht="15.75" x14ac:dyDescent="0.25">
      <c r="A401" s="3">
        <v>98870112</v>
      </c>
      <c r="B401" s="2" t="s">
        <v>289</v>
      </c>
      <c r="C401" s="2" t="s">
        <v>204</v>
      </c>
      <c r="D401" s="2" t="s">
        <v>291</v>
      </c>
      <c r="E401" s="2" t="s">
        <v>5</v>
      </c>
    </row>
    <row r="402" spans="1:5" ht="15.75" x14ac:dyDescent="0.25">
      <c r="A402" s="3">
        <v>98870119</v>
      </c>
      <c r="B402" s="2" t="s">
        <v>290</v>
      </c>
      <c r="C402" s="2" t="s">
        <v>204</v>
      </c>
      <c r="D402" s="2" t="s">
        <v>291</v>
      </c>
      <c r="E402" s="2" t="s">
        <v>5</v>
      </c>
    </row>
    <row r="403" spans="1:5" ht="15.75" x14ac:dyDescent="0.25">
      <c r="A403" s="3">
        <v>73269030</v>
      </c>
      <c r="B403" s="2" t="s">
        <v>292</v>
      </c>
      <c r="C403" s="2" t="s">
        <v>204</v>
      </c>
      <c r="D403" s="2" t="s">
        <v>302</v>
      </c>
      <c r="E403" s="2" t="s">
        <v>303</v>
      </c>
    </row>
    <row r="404" spans="1:5" ht="15.75" x14ac:dyDescent="0.25">
      <c r="A404" s="3">
        <v>87082190</v>
      </c>
      <c r="B404" s="2" t="s">
        <v>293</v>
      </c>
      <c r="C404" s="2" t="s">
        <v>204</v>
      </c>
      <c r="D404" s="2" t="s">
        <v>302</v>
      </c>
      <c r="E404" s="2" t="s">
        <v>303</v>
      </c>
    </row>
    <row r="405" spans="1:5" ht="15.75" x14ac:dyDescent="0.25">
      <c r="A405" s="3">
        <v>87083029</v>
      </c>
      <c r="B405" s="2" t="s">
        <v>294</v>
      </c>
      <c r="C405" s="2" t="s">
        <v>204</v>
      </c>
      <c r="D405" s="2" t="s">
        <v>302</v>
      </c>
      <c r="E405" s="2" t="s">
        <v>303</v>
      </c>
    </row>
    <row r="406" spans="1:5" ht="15.75" x14ac:dyDescent="0.25">
      <c r="A406" s="3">
        <v>87084030</v>
      </c>
      <c r="B406" s="2" t="s">
        <v>295</v>
      </c>
      <c r="C406" s="2" t="s">
        <v>204</v>
      </c>
      <c r="D406" s="2" t="s">
        <v>302</v>
      </c>
      <c r="E406" s="2" t="s">
        <v>303</v>
      </c>
    </row>
    <row r="407" spans="1:5" ht="15.75" x14ac:dyDescent="0.25">
      <c r="A407" s="3">
        <v>87084040</v>
      </c>
      <c r="B407" s="2" t="s">
        <v>296</v>
      </c>
      <c r="C407" s="2" t="s">
        <v>204</v>
      </c>
      <c r="D407" s="2" t="s">
        <v>302</v>
      </c>
      <c r="E407" s="2" t="s">
        <v>303</v>
      </c>
    </row>
    <row r="408" spans="1:5" ht="15.75" x14ac:dyDescent="0.25">
      <c r="A408" s="3">
        <v>87084050</v>
      </c>
      <c r="B408" s="2" t="s">
        <v>297</v>
      </c>
      <c r="C408" s="2" t="s">
        <v>204</v>
      </c>
      <c r="D408" s="2" t="s">
        <v>302</v>
      </c>
      <c r="E408" s="2" t="s">
        <v>303</v>
      </c>
    </row>
    <row r="409" spans="1:5" ht="15.75" x14ac:dyDescent="0.25">
      <c r="A409" s="3">
        <v>87089510</v>
      </c>
      <c r="B409" s="2" t="s">
        <v>298</v>
      </c>
      <c r="C409" s="2" t="s">
        <v>204</v>
      </c>
      <c r="D409" s="2" t="s">
        <v>302</v>
      </c>
      <c r="E409" s="2" t="s">
        <v>303</v>
      </c>
    </row>
    <row r="410" spans="1:5" ht="15.75" x14ac:dyDescent="0.25">
      <c r="A410" s="3">
        <v>87141055</v>
      </c>
      <c r="B410" s="2" t="s">
        <v>299</v>
      </c>
      <c r="C410" s="2" t="s">
        <v>204</v>
      </c>
      <c r="D410" s="2" t="s">
        <v>302</v>
      </c>
      <c r="E410" s="2" t="s">
        <v>303</v>
      </c>
    </row>
    <row r="411" spans="1:5" ht="15.75" x14ac:dyDescent="0.25">
      <c r="A411" s="3">
        <v>94019110</v>
      </c>
      <c r="B411" s="2" t="s">
        <v>300</v>
      </c>
      <c r="C411" s="2" t="s">
        <v>204</v>
      </c>
      <c r="D411" s="2" t="s">
        <v>302</v>
      </c>
      <c r="E411" s="2" t="s">
        <v>303</v>
      </c>
    </row>
    <row r="412" spans="1:5" ht="15.75" x14ac:dyDescent="0.25">
      <c r="A412" s="3">
        <v>94019120</v>
      </c>
      <c r="B412" s="2" t="s">
        <v>301</v>
      </c>
      <c r="C412" s="2" t="s">
        <v>204</v>
      </c>
      <c r="D412" s="2" t="s">
        <v>302</v>
      </c>
      <c r="E412" s="2" t="s">
        <v>303</v>
      </c>
    </row>
    <row r="413" spans="1:5" ht="15.75" x14ac:dyDescent="0.25">
      <c r="A413" s="3">
        <v>94019190</v>
      </c>
      <c r="B413" s="2" t="s">
        <v>7</v>
      </c>
      <c r="C413" s="2" t="s">
        <v>204</v>
      </c>
      <c r="D413" s="2" t="s">
        <v>302</v>
      </c>
      <c r="E413" s="2" t="s">
        <v>303</v>
      </c>
    </row>
    <row r="414" spans="1:5" ht="15.75" x14ac:dyDescent="0.25">
      <c r="A414" s="3">
        <v>94019910</v>
      </c>
      <c r="B414" s="2" t="s">
        <v>300</v>
      </c>
      <c r="C414" s="2" t="s">
        <v>204</v>
      </c>
      <c r="D414" s="2" t="s">
        <v>302</v>
      </c>
      <c r="E414" s="2" t="s">
        <v>303</v>
      </c>
    </row>
    <row r="415" spans="1:5" ht="15.75" x14ac:dyDescent="0.25">
      <c r="A415" s="3">
        <v>94019920</v>
      </c>
      <c r="B415" s="2" t="s">
        <v>301</v>
      </c>
      <c r="C415" s="2" t="s">
        <v>204</v>
      </c>
      <c r="D415" s="2" t="s">
        <v>302</v>
      </c>
      <c r="E415" s="2" t="s">
        <v>303</v>
      </c>
    </row>
    <row r="416" spans="1:5" ht="15.75" x14ac:dyDescent="0.25">
      <c r="A416" s="3">
        <v>28042910</v>
      </c>
      <c r="B416" s="2" t="s">
        <v>304</v>
      </c>
      <c r="C416" s="2" t="s">
        <v>204</v>
      </c>
      <c r="D416" s="2" t="s">
        <v>388</v>
      </c>
      <c r="E416" s="2"/>
    </row>
    <row r="417" spans="1:5" ht="15.75" x14ac:dyDescent="0.25">
      <c r="A417" s="3">
        <v>38210040</v>
      </c>
      <c r="B417" s="2" t="s">
        <v>305</v>
      </c>
      <c r="C417" s="2" t="s">
        <v>204</v>
      </c>
      <c r="D417" s="2" t="s">
        <v>388</v>
      </c>
      <c r="E417" s="2"/>
    </row>
    <row r="418" spans="1:5" ht="15.75" x14ac:dyDescent="0.25">
      <c r="A418" s="3">
        <v>38210090</v>
      </c>
      <c r="B418" s="2" t="s">
        <v>306</v>
      </c>
      <c r="C418" s="2" t="s">
        <v>204</v>
      </c>
      <c r="D418" s="2" t="s">
        <v>388</v>
      </c>
      <c r="E418" s="2"/>
    </row>
    <row r="419" spans="1:5" ht="15.75" x14ac:dyDescent="0.25">
      <c r="A419" s="3">
        <v>38221950</v>
      </c>
      <c r="B419" s="2" t="s">
        <v>307</v>
      </c>
      <c r="C419" s="2" t="s">
        <v>204</v>
      </c>
      <c r="D419" s="2" t="s">
        <v>388</v>
      </c>
      <c r="E419" s="2"/>
    </row>
    <row r="420" spans="1:5" ht="15.75" x14ac:dyDescent="0.25">
      <c r="A420" s="3">
        <v>38221990</v>
      </c>
      <c r="B420" s="2" t="s">
        <v>308</v>
      </c>
      <c r="C420" s="2" t="s">
        <v>204</v>
      </c>
      <c r="D420" s="2" t="s">
        <v>388</v>
      </c>
      <c r="E420" s="2"/>
    </row>
    <row r="421" spans="1:5" ht="15.75" x14ac:dyDescent="0.25">
      <c r="A421" s="3">
        <v>39191040</v>
      </c>
      <c r="B421" s="2" t="s">
        <v>309</v>
      </c>
      <c r="C421" s="2" t="s">
        <v>204</v>
      </c>
      <c r="D421" s="2" t="s">
        <v>388</v>
      </c>
      <c r="E421" s="2"/>
    </row>
    <row r="422" spans="1:5" ht="15.75" x14ac:dyDescent="0.25">
      <c r="A422" s="3">
        <v>39269030</v>
      </c>
      <c r="B422" s="2" t="s">
        <v>310</v>
      </c>
      <c r="C422" s="2" t="s">
        <v>204</v>
      </c>
      <c r="D422" s="2" t="s">
        <v>388</v>
      </c>
      <c r="E422" s="2"/>
    </row>
    <row r="423" spans="1:5" ht="15.75" x14ac:dyDescent="0.25">
      <c r="A423" s="3">
        <v>40069010</v>
      </c>
      <c r="B423" s="2" t="s">
        <v>311</v>
      </c>
      <c r="C423" s="2" t="s">
        <v>204</v>
      </c>
      <c r="D423" s="2" t="s">
        <v>388</v>
      </c>
      <c r="E423" s="2"/>
    </row>
    <row r="424" spans="1:5" ht="15.75" x14ac:dyDescent="0.25">
      <c r="A424" s="3">
        <v>40161010</v>
      </c>
      <c r="B424" s="2" t="s">
        <v>312</v>
      </c>
      <c r="C424" s="2" t="s">
        <v>204</v>
      </c>
      <c r="D424" s="2" t="s">
        <v>388</v>
      </c>
      <c r="E424" s="2"/>
    </row>
    <row r="425" spans="1:5" ht="15.75" x14ac:dyDescent="0.25">
      <c r="A425" s="3">
        <v>40169930</v>
      </c>
      <c r="B425" s="2" t="s">
        <v>313</v>
      </c>
      <c r="C425" s="2" t="s">
        <v>204</v>
      </c>
      <c r="D425" s="2" t="s">
        <v>388</v>
      </c>
      <c r="E425" s="2"/>
    </row>
    <row r="426" spans="1:5" ht="15.75" x14ac:dyDescent="0.25">
      <c r="A426" s="3">
        <v>50040010</v>
      </c>
      <c r="B426" s="2" t="s">
        <v>314</v>
      </c>
      <c r="C426" s="2" t="s">
        <v>204</v>
      </c>
      <c r="D426" s="2" t="s">
        <v>388</v>
      </c>
      <c r="E426" s="2"/>
    </row>
    <row r="427" spans="1:5" ht="15.75" x14ac:dyDescent="0.25">
      <c r="A427" s="3">
        <v>50050010</v>
      </c>
      <c r="B427" s="2" t="s">
        <v>315</v>
      </c>
      <c r="C427" s="2" t="s">
        <v>204</v>
      </c>
      <c r="D427" s="2" t="s">
        <v>388</v>
      </c>
      <c r="E427" s="2"/>
    </row>
    <row r="428" spans="1:5" ht="15.75" x14ac:dyDescent="0.25">
      <c r="A428" s="3">
        <v>54041910</v>
      </c>
      <c r="B428" s="2" t="s">
        <v>316</v>
      </c>
      <c r="C428" s="2" t="s">
        <v>204</v>
      </c>
      <c r="D428" s="2" t="s">
        <v>388</v>
      </c>
      <c r="E428" s="2"/>
    </row>
    <row r="429" spans="1:5" ht="15.75" x14ac:dyDescent="0.25">
      <c r="A429" s="3">
        <v>70151000</v>
      </c>
      <c r="B429" s="2" t="s">
        <v>317</v>
      </c>
      <c r="C429" s="2" t="s">
        <v>204</v>
      </c>
      <c r="D429" s="2" t="s">
        <v>388</v>
      </c>
      <c r="E429" s="2"/>
    </row>
    <row r="430" spans="1:5" ht="15.75" x14ac:dyDescent="0.25">
      <c r="A430" s="3">
        <v>84192090</v>
      </c>
      <c r="B430" s="2" t="s">
        <v>318</v>
      </c>
      <c r="C430" s="2" t="s">
        <v>204</v>
      </c>
      <c r="D430" s="2" t="s">
        <v>388</v>
      </c>
      <c r="E430" s="2"/>
    </row>
    <row r="431" spans="1:5" ht="15.75" x14ac:dyDescent="0.25">
      <c r="A431" s="3">
        <v>84212920</v>
      </c>
      <c r="B431" s="2" t="s">
        <v>319</v>
      </c>
      <c r="C431" s="2" t="s">
        <v>204</v>
      </c>
      <c r="D431" s="2" t="s">
        <v>388</v>
      </c>
      <c r="E431" s="2"/>
    </row>
    <row r="432" spans="1:5" ht="15.75" x14ac:dyDescent="0.25">
      <c r="A432" s="3">
        <v>84212930</v>
      </c>
      <c r="B432" s="2" t="s">
        <v>320</v>
      </c>
      <c r="C432" s="2" t="s">
        <v>204</v>
      </c>
      <c r="D432" s="2" t="s">
        <v>388</v>
      </c>
      <c r="E432" s="2"/>
    </row>
    <row r="433" spans="1:5" ht="15.75" x14ac:dyDescent="0.25">
      <c r="A433" s="3">
        <v>84818055</v>
      </c>
      <c r="B433" s="2" t="s">
        <v>321</v>
      </c>
      <c r="C433" s="2" t="s">
        <v>204</v>
      </c>
      <c r="D433" s="2" t="s">
        <v>388</v>
      </c>
      <c r="E433" s="2"/>
    </row>
    <row r="434" spans="1:5" ht="15.75" x14ac:dyDescent="0.25">
      <c r="A434" s="3">
        <v>87142000</v>
      </c>
      <c r="B434" s="2" t="s">
        <v>322</v>
      </c>
      <c r="C434" s="2" t="s">
        <v>204</v>
      </c>
      <c r="D434" s="2" t="s">
        <v>388</v>
      </c>
      <c r="E434" s="2"/>
    </row>
    <row r="435" spans="1:5" ht="15.75" x14ac:dyDescent="0.25">
      <c r="A435" s="3">
        <v>90014010</v>
      </c>
      <c r="B435" s="2" t="s">
        <v>323</v>
      </c>
      <c r="C435" s="2" t="s">
        <v>204</v>
      </c>
      <c r="D435" s="2" t="s">
        <v>388</v>
      </c>
      <c r="E435" s="2"/>
    </row>
    <row r="436" spans="1:5" ht="15.75" x14ac:dyDescent="0.25">
      <c r="A436" s="3">
        <v>90014090</v>
      </c>
      <c r="B436" s="2" t="s">
        <v>324</v>
      </c>
      <c r="C436" s="2" t="s">
        <v>204</v>
      </c>
      <c r="D436" s="2" t="s">
        <v>388</v>
      </c>
      <c r="E436" s="2"/>
    </row>
    <row r="437" spans="1:5" ht="15.75" x14ac:dyDescent="0.25">
      <c r="A437" s="3">
        <v>90015010</v>
      </c>
      <c r="B437" s="2" t="s">
        <v>325</v>
      </c>
      <c r="C437" s="2" t="s">
        <v>204</v>
      </c>
      <c r="D437" s="2" t="s">
        <v>388</v>
      </c>
      <c r="E437" s="2"/>
    </row>
    <row r="438" spans="1:5" ht="15.75" x14ac:dyDescent="0.25">
      <c r="A438" s="3">
        <v>90015090</v>
      </c>
      <c r="B438" s="2" t="s">
        <v>326</v>
      </c>
      <c r="C438" s="2" t="s">
        <v>204</v>
      </c>
      <c r="D438" s="2" t="s">
        <v>388</v>
      </c>
      <c r="E438" s="2"/>
    </row>
    <row r="439" spans="1:5" ht="15.75" x14ac:dyDescent="0.25">
      <c r="A439" s="3">
        <v>90031100</v>
      </c>
      <c r="B439" s="2" t="s">
        <v>327</v>
      </c>
      <c r="C439" s="2" t="s">
        <v>204</v>
      </c>
      <c r="D439" s="2" t="s">
        <v>388</v>
      </c>
      <c r="E439" s="2"/>
    </row>
    <row r="440" spans="1:5" ht="15.75" x14ac:dyDescent="0.25">
      <c r="A440" s="3">
        <v>90031900</v>
      </c>
      <c r="B440" s="2" t="s">
        <v>328</v>
      </c>
      <c r="C440" s="2" t="s">
        <v>204</v>
      </c>
      <c r="D440" s="2" t="s">
        <v>388</v>
      </c>
      <c r="E440" s="2"/>
    </row>
    <row r="441" spans="1:5" ht="15.75" x14ac:dyDescent="0.25">
      <c r="A441" s="3">
        <v>90039000</v>
      </c>
      <c r="B441" s="2" t="s">
        <v>329</v>
      </c>
      <c r="C441" s="2" t="s">
        <v>204</v>
      </c>
      <c r="D441" s="2" t="s">
        <v>388</v>
      </c>
      <c r="E441" s="2"/>
    </row>
    <row r="442" spans="1:5" ht="15.75" x14ac:dyDescent="0.25">
      <c r="A442" s="3">
        <v>90119000</v>
      </c>
      <c r="B442" s="2" t="s">
        <v>330</v>
      </c>
      <c r="C442" s="2" t="s">
        <v>204</v>
      </c>
      <c r="D442" s="2" t="s">
        <v>388</v>
      </c>
      <c r="E442" s="2"/>
    </row>
    <row r="443" spans="1:5" ht="15.75" x14ac:dyDescent="0.25">
      <c r="A443" s="3">
        <v>90181115</v>
      </c>
      <c r="B443" s="2" t="s">
        <v>331</v>
      </c>
      <c r="C443" s="2" t="s">
        <v>204</v>
      </c>
      <c r="D443" s="2" t="s">
        <v>388</v>
      </c>
      <c r="E443" s="2"/>
    </row>
    <row r="444" spans="1:5" ht="15.75" x14ac:dyDescent="0.25">
      <c r="A444" s="3">
        <v>90181130</v>
      </c>
      <c r="B444" s="2" t="s">
        <v>332</v>
      </c>
      <c r="C444" s="2" t="s">
        <v>204</v>
      </c>
      <c r="D444" s="2" t="s">
        <v>388</v>
      </c>
      <c r="E444" s="2"/>
    </row>
    <row r="445" spans="1:5" ht="15.75" x14ac:dyDescent="0.25">
      <c r="A445" s="3">
        <v>90181240</v>
      </c>
      <c r="B445" s="2" t="s">
        <v>333</v>
      </c>
      <c r="C445" s="2" t="s">
        <v>204</v>
      </c>
      <c r="D445" s="2" t="s">
        <v>388</v>
      </c>
      <c r="E445" s="2"/>
    </row>
    <row r="446" spans="1:5" ht="15.75" x14ac:dyDescent="0.25">
      <c r="A446" s="3">
        <v>90181260</v>
      </c>
      <c r="B446" s="2" t="s">
        <v>334</v>
      </c>
      <c r="C446" s="2" t="s">
        <v>204</v>
      </c>
      <c r="D446" s="2" t="s">
        <v>388</v>
      </c>
      <c r="E446" s="2"/>
    </row>
    <row r="447" spans="1:5" ht="15.75" x14ac:dyDescent="0.25">
      <c r="A447" s="3">
        <v>90181290</v>
      </c>
      <c r="B447" s="2" t="s">
        <v>335</v>
      </c>
      <c r="C447" s="2" t="s">
        <v>204</v>
      </c>
      <c r="D447" s="2" t="s">
        <v>388</v>
      </c>
      <c r="E447" s="2"/>
    </row>
    <row r="448" spans="1:5" ht="15.75" x14ac:dyDescent="0.25">
      <c r="A448" s="3">
        <v>90181390</v>
      </c>
      <c r="B448" s="2" t="s">
        <v>336</v>
      </c>
      <c r="C448" s="2" t="s">
        <v>204</v>
      </c>
      <c r="D448" s="2" t="s">
        <v>388</v>
      </c>
      <c r="E448" s="2"/>
    </row>
    <row r="449" spans="1:5" ht="15.75" x14ac:dyDescent="0.25">
      <c r="A449" s="3">
        <v>90181490</v>
      </c>
      <c r="B449" s="2" t="s">
        <v>337</v>
      </c>
      <c r="C449" s="2" t="s">
        <v>204</v>
      </c>
      <c r="D449" s="2" t="s">
        <v>388</v>
      </c>
      <c r="E449" s="2"/>
    </row>
    <row r="450" spans="1:5" ht="15.75" x14ac:dyDescent="0.25">
      <c r="A450" s="3">
        <v>90181919</v>
      </c>
      <c r="B450" s="2" t="s">
        <v>338</v>
      </c>
      <c r="C450" s="2" t="s">
        <v>204</v>
      </c>
      <c r="D450" s="2" t="s">
        <v>388</v>
      </c>
      <c r="E450" s="2"/>
    </row>
    <row r="451" spans="1:5" ht="15.75" x14ac:dyDescent="0.25">
      <c r="A451" s="3">
        <v>90181923</v>
      </c>
      <c r="B451" s="2" t="s">
        <v>339</v>
      </c>
      <c r="C451" s="2" t="s">
        <v>204</v>
      </c>
      <c r="D451" s="2" t="s">
        <v>388</v>
      </c>
      <c r="E451" s="2"/>
    </row>
    <row r="452" spans="1:5" ht="15.75" x14ac:dyDescent="0.25">
      <c r="A452" s="3">
        <v>90181926</v>
      </c>
      <c r="B452" s="2" t="s">
        <v>340</v>
      </c>
      <c r="C452" s="2" t="s">
        <v>204</v>
      </c>
      <c r="D452" s="2" t="s">
        <v>388</v>
      </c>
      <c r="E452" s="2"/>
    </row>
    <row r="453" spans="1:5" ht="15.75" x14ac:dyDescent="0.25">
      <c r="A453" s="3">
        <v>90181928</v>
      </c>
      <c r="B453" s="2" t="s">
        <v>341</v>
      </c>
      <c r="C453" s="2" t="s">
        <v>204</v>
      </c>
      <c r="D453" s="2" t="s">
        <v>388</v>
      </c>
      <c r="E453" s="2"/>
    </row>
    <row r="454" spans="1:5" ht="15.75" x14ac:dyDescent="0.25">
      <c r="A454" s="3">
        <v>90181929</v>
      </c>
      <c r="B454" s="2" t="s">
        <v>342</v>
      </c>
      <c r="C454" s="2" t="s">
        <v>204</v>
      </c>
      <c r="D454" s="2" t="s">
        <v>388</v>
      </c>
      <c r="E454" s="2"/>
    </row>
    <row r="455" spans="1:5" ht="15.75" x14ac:dyDescent="0.25">
      <c r="A455" s="3">
        <v>90181961</v>
      </c>
      <c r="B455" s="2" t="s">
        <v>343</v>
      </c>
      <c r="C455" s="2" t="s">
        <v>204</v>
      </c>
      <c r="D455" s="2" t="s">
        <v>388</v>
      </c>
      <c r="E455" s="2"/>
    </row>
    <row r="456" spans="1:5" ht="15.75" x14ac:dyDescent="0.25">
      <c r="A456" s="3">
        <v>90181963</v>
      </c>
      <c r="B456" s="2" t="s">
        <v>344</v>
      </c>
      <c r="C456" s="2" t="s">
        <v>204</v>
      </c>
      <c r="D456" s="2" t="s">
        <v>388</v>
      </c>
      <c r="E456" s="2"/>
    </row>
    <row r="457" spans="1:5" ht="15.75" x14ac:dyDescent="0.25">
      <c r="A457" s="3">
        <v>90181990</v>
      </c>
      <c r="B457" s="2" t="s">
        <v>345</v>
      </c>
      <c r="C457" s="2" t="s">
        <v>204</v>
      </c>
      <c r="D457" s="2" t="s">
        <v>388</v>
      </c>
      <c r="E457" s="2"/>
    </row>
    <row r="458" spans="1:5" ht="15.75" x14ac:dyDescent="0.25">
      <c r="A458" s="3">
        <v>90182090</v>
      </c>
      <c r="B458" s="2" t="s">
        <v>346</v>
      </c>
      <c r="C458" s="2" t="s">
        <v>204</v>
      </c>
      <c r="D458" s="2" t="s">
        <v>388</v>
      </c>
      <c r="E458" s="2"/>
    </row>
    <row r="459" spans="1:5" ht="15.75" x14ac:dyDescent="0.25">
      <c r="A459" s="3">
        <v>90183210</v>
      </c>
      <c r="B459" s="2" t="s">
        <v>347</v>
      </c>
      <c r="C459" s="2" t="s">
        <v>204</v>
      </c>
      <c r="D459" s="2" t="s">
        <v>388</v>
      </c>
      <c r="E459" s="2"/>
    </row>
    <row r="460" spans="1:5" ht="15.75" x14ac:dyDescent="0.25">
      <c r="A460" s="3">
        <v>90183220</v>
      </c>
      <c r="B460" s="2" t="s">
        <v>348</v>
      </c>
      <c r="C460" s="2" t="s">
        <v>204</v>
      </c>
      <c r="D460" s="2" t="s">
        <v>388</v>
      </c>
      <c r="E460" s="2"/>
    </row>
    <row r="461" spans="1:5" ht="15.75" x14ac:dyDescent="0.25">
      <c r="A461" s="3">
        <v>90183230</v>
      </c>
      <c r="B461" s="2" t="s">
        <v>349</v>
      </c>
      <c r="C461" s="2" t="s">
        <v>204</v>
      </c>
      <c r="D461" s="2" t="s">
        <v>388</v>
      </c>
      <c r="E461" s="2"/>
    </row>
    <row r="462" spans="1:5" ht="15.75" x14ac:dyDescent="0.25">
      <c r="A462" s="3">
        <v>90183285</v>
      </c>
      <c r="B462" s="2" t="s">
        <v>350</v>
      </c>
      <c r="C462" s="2" t="s">
        <v>204</v>
      </c>
      <c r="D462" s="2" t="s">
        <v>388</v>
      </c>
      <c r="E462" s="2"/>
    </row>
    <row r="463" spans="1:5" ht="15.75" x14ac:dyDescent="0.25">
      <c r="A463" s="3">
        <v>90183290</v>
      </c>
      <c r="B463" s="2" t="s">
        <v>351</v>
      </c>
      <c r="C463" s="2" t="s">
        <v>204</v>
      </c>
      <c r="D463" s="2" t="s">
        <v>388</v>
      </c>
      <c r="E463" s="2"/>
    </row>
    <row r="464" spans="1:5" ht="15.75" x14ac:dyDescent="0.25">
      <c r="A464" s="3">
        <v>90184919</v>
      </c>
      <c r="B464" s="2" t="s">
        <v>352</v>
      </c>
      <c r="C464" s="2" t="s">
        <v>204</v>
      </c>
      <c r="D464" s="2" t="s">
        <v>388</v>
      </c>
      <c r="E464" s="2"/>
    </row>
    <row r="465" spans="1:5" ht="15.75" x14ac:dyDescent="0.25">
      <c r="A465" s="3">
        <v>90184929</v>
      </c>
      <c r="B465" s="2" t="s">
        <v>353</v>
      </c>
      <c r="C465" s="2" t="s">
        <v>204</v>
      </c>
      <c r="D465" s="2" t="s">
        <v>388</v>
      </c>
      <c r="E465" s="2"/>
    </row>
    <row r="466" spans="1:5" ht="15.75" x14ac:dyDescent="0.25">
      <c r="A466" s="3">
        <v>90184942</v>
      </c>
      <c r="B466" s="2" t="s">
        <v>354</v>
      </c>
      <c r="C466" s="2" t="s">
        <v>204</v>
      </c>
      <c r="D466" s="2" t="s">
        <v>388</v>
      </c>
      <c r="E466" s="2"/>
    </row>
    <row r="467" spans="1:5" ht="15.75" x14ac:dyDescent="0.25">
      <c r="A467" s="3">
        <v>90184947</v>
      </c>
      <c r="B467" s="2" t="s">
        <v>355</v>
      </c>
      <c r="C467" s="2" t="s">
        <v>204</v>
      </c>
      <c r="D467" s="2" t="s">
        <v>388</v>
      </c>
      <c r="E467" s="2"/>
    </row>
    <row r="468" spans="1:5" ht="15.75" x14ac:dyDescent="0.25">
      <c r="A468" s="3">
        <v>90184992</v>
      </c>
      <c r="B468" s="2" t="s">
        <v>356</v>
      </c>
      <c r="C468" s="2" t="s">
        <v>204</v>
      </c>
      <c r="D468" s="2" t="s">
        <v>388</v>
      </c>
      <c r="E468" s="2"/>
    </row>
    <row r="469" spans="1:5" ht="15.75" x14ac:dyDescent="0.25">
      <c r="A469" s="3">
        <v>90185090</v>
      </c>
      <c r="B469" s="2" t="s">
        <v>357</v>
      </c>
      <c r="C469" s="2" t="s">
        <v>204</v>
      </c>
      <c r="D469" s="2" t="s">
        <v>388</v>
      </c>
      <c r="E469" s="2"/>
    </row>
    <row r="470" spans="1:5" ht="15.75" x14ac:dyDescent="0.25">
      <c r="A470" s="3">
        <v>90189019</v>
      </c>
      <c r="B470" s="2" t="s">
        <v>358</v>
      </c>
      <c r="C470" s="2" t="s">
        <v>204</v>
      </c>
      <c r="D470" s="2" t="s">
        <v>388</v>
      </c>
      <c r="E470" s="2"/>
    </row>
    <row r="471" spans="1:5" ht="15.75" x14ac:dyDescent="0.25">
      <c r="A471" s="3">
        <v>90189029</v>
      </c>
      <c r="B471" s="2" t="s">
        <v>359</v>
      </c>
      <c r="C471" s="2" t="s">
        <v>204</v>
      </c>
      <c r="D471" s="2" t="s">
        <v>388</v>
      </c>
      <c r="E471" s="2"/>
    </row>
    <row r="472" spans="1:5" ht="15.75" x14ac:dyDescent="0.25">
      <c r="A472" s="3">
        <v>90189031</v>
      </c>
      <c r="B472" s="2" t="s">
        <v>360</v>
      </c>
      <c r="C472" s="2" t="s">
        <v>204</v>
      </c>
      <c r="D472" s="2" t="s">
        <v>388</v>
      </c>
      <c r="E472" s="2"/>
    </row>
    <row r="473" spans="1:5" ht="15.75" x14ac:dyDescent="0.25">
      <c r="A473" s="3">
        <v>90189042</v>
      </c>
      <c r="B473" s="2" t="s">
        <v>361</v>
      </c>
      <c r="C473" s="2" t="s">
        <v>204</v>
      </c>
      <c r="D473" s="2" t="s">
        <v>388</v>
      </c>
      <c r="E473" s="2"/>
    </row>
    <row r="474" spans="1:5" ht="15.75" x14ac:dyDescent="0.25">
      <c r="A474" s="3">
        <v>90189059</v>
      </c>
      <c r="B474" s="2" t="s">
        <v>362</v>
      </c>
      <c r="C474" s="2" t="s">
        <v>204</v>
      </c>
      <c r="D474" s="2" t="s">
        <v>388</v>
      </c>
      <c r="E474" s="2"/>
    </row>
    <row r="475" spans="1:5" ht="15.75" x14ac:dyDescent="0.25">
      <c r="A475" s="3">
        <v>90189069</v>
      </c>
      <c r="B475" s="2" t="s">
        <v>363</v>
      </c>
      <c r="C475" s="2" t="s">
        <v>204</v>
      </c>
      <c r="D475" s="2" t="s">
        <v>388</v>
      </c>
      <c r="E475" s="2"/>
    </row>
    <row r="476" spans="1:5" ht="15.75" x14ac:dyDescent="0.25">
      <c r="A476" s="3">
        <v>90189077</v>
      </c>
      <c r="B476" s="2" t="s">
        <v>364</v>
      </c>
      <c r="C476" s="2" t="s">
        <v>204</v>
      </c>
      <c r="D476" s="2" t="s">
        <v>388</v>
      </c>
      <c r="E476" s="2"/>
    </row>
    <row r="477" spans="1:5" ht="15.75" x14ac:dyDescent="0.25">
      <c r="A477" s="3">
        <v>90189084</v>
      </c>
      <c r="B477" s="2" t="s">
        <v>365</v>
      </c>
      <c r="C477" s="2" t="s">
        <v>204</v>
      </c>
      <c r="D477" s="2" t="s">
        <v>388</v>
      </c>
      <c r="E477" s="2"/>
    </row>
    <row r="478" spans="1:5" ht="15.75" x14ac:dyDescent="0.25">
      <c r="A478" s="3">
        <v>90189086</v>
      </c>
      <c r="B478" s="2" t="s">
        <v>366</v>
      </c>
      <c r="C478" s="2" t="s">
        <v>204</v>
      </c>
      <c r="D478" s="2" t="s">
        <v>388</v>
      </c>
      <c r="E478" s="2"/>
    </row>
    <row r="479" spans="1:5" ht="15.75" x14ac:dyDescent="0.25">
      <c r="A479" s="3">
        <v>90189088</v>
      </c>
      <c r="B479" s="2" t="s">
        <v>367</v>
      </c>
      <c r="C479" s="2" t="s">
        <v>204</v>
      </c>
      <c r="D479" s="2" t="s">
        <v>388</v>
      </c>
      <c r="E479" s="2"/>
    </row>
    <row r="480" spans="1:5" ht="15.75" x14ac:dyDescent="0.25">
      <c r="A480" s="3">
        <v>90189090</v>
      </c>
      <c r="B480" s="2" t="s">
        <v>368</v>
      </c>
      <c r="C480" s="2" t="s">
        <v>204</v>
      </c>
      <c r="D480" s="2" t="s">
        <v>388</v>
      </c>
      <c r="E480" s="2"/>
    </row>
    <row r="481" spans="1:5" ht="15.75" x14ac:dyDescent="0.25">
      <c r="A481" s="3">
        <v>90189092</v>
      </c>
      <c r="B481" s="2" t="s">
        <v>369</v>
      </c>
      <c r="C481" s="2" t="s">
        <v>204</v>
      </c>
      <c r="D481" s="2" t="s">
        <v>388</v>
      </c>
      <c r="E481" s="2"/>
    </row>
    <row r="482" spans="1:5" ht="15.75" x14ac:dyDescent="0.25">
      <c r="A482" s="3">
        <v>90189094</v>
      </c>
      <c r="B482" s="2" t="s">
        <v>370</v>
      </c>
      <c r="C482" s="2" t="s">
        <v>204</v>
      </c>
      <c r="D482" s="2" t="s">
        <v>388</v>
      </c>
      <c r="E482" s="2"/>
    </row>
    <row r="483" spans="1:5" ht="15.75" x14ac:dyDescent="0.25">
      <c r="A483" s="3">
        <v>90189096</v>
      </c>
      <c r="B483" s="2" t="s">
        <v>371</v>
      </c>
      <c r="C483" s="2" t="s">
        <v>204</v>
      </c>
      <c r="D483" s="2" t="s">
        <v>388</v>
      </c>
      <c r="E483" s="2"/>
    </row>
    <row r="484" spans="1:5" ht="15.75" x14ac:dyDescent="0.25">
      <c r="A484" s="3">
        <v>90189099</v>
      </c>
      <c r="B484" s="2" t="s">
        <v>372</v>
      </c>
      <c r="C484" s="2" t="s">
        <v>204</v>
      </c>
      <c r="D484" s="2" t="s">
        <v>388</v>
      </c>
      <c r="E484" s="2"/>
    </row>
    <row r="485" spans="1:5" ht="15.75" x14ac:dyDescent="0.25">
      <c r="A485" s="3">
        <v>90191035</v>
      </c>
      <c r="B485" s="2" t="s">
        <v>373</v>
      </c>
      <c r="C485" s="2" t="s">
        <v>204</v>
      </c>
      <c r="D485" s="2" t="s">
        <v>388</v>
      </c>
      <c r="E485" s="2"/>
    </row>
    <row r="486" spans="1:5" ht="15.75" x14ac:dyDescent="0.25">
      <c r="A486" s="3">
        <v>90192040</v>
      </c>
      <c r="B486" s="2" t="s">
        <v>374</v>
      </c>
      <c r="C486" s="2" t="s">
        <v>204</v>
      </c>
      <c r="D486" s="2" t="s">
        <v>388</v>
      </c>
      <c r="E486" s="2"/>
    </row>
    <row r="487" spans="1:5" ht="15.75" x14ac:dyDescent="0.25">
      <c r="A487" s="3">
        <v>90192050</v>
      </c>
      <c r="B487" s="2" t="s">
        <v>375</v>
      </c>
      <c r="C487" s="2" t="s">
        <v>204</v>
      </c>
      <c r="D487" s="2" t="s">
        <v>388</v>
      </c>
      <c r="E487" s="2"/>
    </row>
    <row r="488" spans="1:5" ht="15.75" x14ac:dyDescent="0.25">
      <c r="A488" s="3">
        <v>90192060</v>
      </c>
      <c r="B488" s="2" t="s">
        <v>376</v>
      </c>
      <c r="C488" s="2" t="s">
        <v>204</v>
      </c>
      <c r="D488" s="2" t="s">
        <v>388</v>
      </c>
      <c r="E488" s="2"/>
    </row>
    <row r="489" spans="1:5" ht="15.75" x14ac:dyDescent="0.25">
      <c r="A489" s="3">
        <v>90192080</v>
      </c>
      <c r="B489" s="2" t="s">
        <v>377</v>
      </c>
      <c r="C489" s="2" t="s">
        <v>204</v>
      </c>
      <c r="D489" s="2" t="s">
        <v>388</v>
      </c>
      <c r="E489" s="2"/>
    </row>
    <row r="490" spans="1:5" ht="15.75" x14ac:dyDescent="0.25">
      <c r="A490" s="3">
        <v>90192090</v>
      </c>
      <c r="B490" s="2" t="s">
        <v>378</v>
      </c>
      <c r="C490" s="2" t="s">
        <v>204</v>
      </c>
      <c r="D490" s="2" t="s">
        <v>388</v>
      </c>
      <c r="E490" s="2"/>
    </row>
    <row r="491" spans="1:5" ht="15.75" x14ac:dyDescent="0.25">
      <c r="A491" s="3">
        <v>90214040</v>
      </c>
      <c r="B491" s="2" t="s">
        <v>379</v>
      </c>
      <c r="C491" s="2" t="s">
        <v>204</v>
      </c>
      <c r="D491" s="2" t="s">
        <v>388</v>
      </c>
      <c r="E491" s="2"/>
    </row>
    <row r="492" spans="1:5" ht="15.75" x14ac:dyDescent="0.25">
      <c r="A492" s="3">
        <v>90219090</v>
      </c>
      <c r="B492" s="2" t="s">
        <v>380</v>
      </c>
      <c r="C492" s="2" t="s">
        <v>204</v>
      </c>
      <c r="D492" s="2" t="s">
        <v>388</v>
      </c>
      <c r="E492" s="2"/>
    </row>
    <row r="493" spans="1:5" ht="15.75" x14ac:dyDescent="0.25">
      <c r="A493" s="3">
        <v>90222120</v>
      </c>
      <c r="B493" s="2" t="s">
        <v>381</v>
      </c>
      <c r="C493" s="2" t="s">
        <v>204</v>
      </c>
      <c r="D493" s="2" t="s">
        <v>388</v>
      </c>
      <c r="E493" s="2"/>
    </row>
    <row r="494" spans="1:5" ht="15.75" x14ac:dyDescent="0.25">
      <c r="A494" s="3">
        <v>90223000</v>
      </c>
      <c r="B494" s="2" t="s">
        <v>382</v>
      </c>
      <c r="C494" s="2" t="s">
        <v>204</v>
      </c>
      <c r="D494" s="2" t="s">
        <v>388</v>
      </c>
      <c r="E494" s="2"/>
    </row>
    <row r="495" spans="1:5" ht="15.75" x14ac:dyDescent="0.25">
      <c r="A495" s="3">
        <v>90229010</v>
      </c>
      <c r="B495" s="2" t="s">
        <v>383</v>
      </c>
      <c r="C495" s="2" t="s">
        <v>204</v>
      </c>
      <c r="D495" s="2" t="s">
        <v>388</v>
      </c>
      <c r="E495" s="2"/>
    </row>
    <row r="496" spans="1:5" ht="15.75" x14ac:dyDescent="0.25">
      <c r="A496" s="3">
        <v>90279030</v>
      </c>
      <c r="B496" s="2" t="s">
        <v>384</v>
      </c>
      <c r="C496" s="2" t="s">
        <v>204</v>
      </c>
      <c r="D496" s="2" t="s">
        <v>388</v>
      </c>
      <c r="E496" s="2"/>
    </row>
    <row r="497" spans="1:5" ht="15.75" x14ac:dyDescent="0.25">
      <c r="A497" s="3">
        <v>90279040</v>
      </c>
      <c r="B497" s="2" t="s">
        <v>385</v>
      </c>
      <c r="C497" s="2" t="s">
        <v>204</v>
      </c>
      <c r="D497" s="2" t="s">
        <v>388</v>
      </c>
      <c r="E497" s="2"/>
    </row>
    <row r="498" spans="1:5" ht="15.75" x14ac:dyDescent="0.25">
      <c r="A498" s="3">
        <v>90279090</v>
      </c>
      <c r="B498" s="2" t="s">
        <v>386</v>
      </c>
      <c r="C498" s="2" t="s">
        <v>204</v>
      </c>
      <c r="D498" s="2" t="s">
        <v>388</v>
      </c>
      <c r="E498" s="2"/>
    </row>
    <row r="499" spans="1:5" ht="15.75" x14ac:dyDescent="0.25">
      <c r="A499" s="3">
        <v>38249960</v>
      </c>
      <c r="B499" s="2" t="s">
        <v>387</v>
      </c>
      <c r="C499" s="2" t="s">
        <v>204</v>
      </c>
      <c r="D499" s="2" t="s">
        <v>388</v>
      </c>
      <c r="E499" s="2"/>
    </row>
    <row r="500" spans="1:5" ht="15.75" x14ac:dyDescent="0.25">
      <c r="A500" s="3">
        <v>32071020</v>
      </c>
      <c r="B500" s="2" t="s">
        <v>389</v>
      </c>
      <c r="C500" s="2" t="s">
        <v>548</v>
      </c>
      <c r="D500" s="2" t="s">
        <v>549</v>
      </c>
      <c r="E500" s="2"/>
    </row>
    <row r="501" spans="1:5" ht="15.75" x14ac:dyDescent="0.25">
      <c r="A501" s="3">
        <v>32071030</v>
      </c>
      <c r="B501" s="2" t="s">
        <v>390</v>
      </c>
      <c r="C501" s="2" t="s">
        <v>548</v>
      </c>
      <c r="D501" s="2" t="s">
        <v>549</v>
      </c>
      <c r="E501" s="2"/>
    </row>
    <row r="502" spans="1:5" ht="15.75" x14ac:dyDescent="0.25">
      <c r="A502" s="3">
        <v>32071090</v>
      </c>
      <c r="B502" s="2" t="s">
        <v>7</v>
      </c>
      <c r="C502" s="2" t="s">
        <v>548</v>
      </c>
      <c r="D502" s="2" t="s">
        <v>549</v>
      </c>
      <c r="E502" s="2"/>
    </row>
    <row r="503" spans="1:5" ht="15.75" x14ac:dyDescent="0.25">
      <c r="A503" s="3">
        <v>32072010</v>
      </c>
      <c r="B503" s="2" t="s">
        <v>391</v>
      </c>
      <c r="C503" s="2" t="s">
        <v>548</v>
      </c>
      <c r="D503" s="2" t="s">
        <v>549</v>
      </c>
      <c r="E503" s="2"/>
    </row>
    <row r="504" spans="1:5" ht="15.75" x14ac:dyDescent="0.25">
      <c r="A504" s="3">
        <v>32072090</v>
      </c>
      <c r="B504" s="2" t="s">
        <v>7</v>
      </c>
      <c r="C504" s="2" t="s">
        <v>548</v>
      </c>
      <c r="D504" s="2" t="s">
        <v>549</v>
      </c>
      <c r="E504" s="2"/>
    </row>
    <row r="505" spans="1:5" ht="15.75" x14ac:dyDescent="0.25">
      <c r="A505" s="3">
        <v>32073010</v>
      </c>
      <c r="B505" s="2" t="s">
        <v>392</v>
      </c>
      <c r="C505" s="2" t="s">
        <v>548</v>
      </c>
      <c r="D505" s="2" t="s">
        <v>549</v>
      </c>
      <c r="E505" s="2"/>
    </row>
    <row r="506" spans="1:5" ht="15.75" x14ac:dyDescent="0.25">
      <c r="A506" s="3">
        <v>32073090</v>
      </c>
      <c r="B506" s="2" t="s">
        <v>7</v>
      </c>
      <c r="C506" s="2" t="s">
        <v>548</v>
      </c>
      <c r="D506" s="2" t="s">
        <v>549</v>
      </c>
      <c r="E506" s="2"/>
    </row>
    <row r="507" spans="1:5" ht="15.75" x14ac:dyDescent="0.25">
      <c r="A507" s="3">
        <v>32074010</v>
      </c>
      <c r="B507" s="2" t="s">
        <v>393</v>
      </c>
      <c r="C507" s="2" t="s">
        <v>548</v>
      </c>
      <c r="D507" s="2" t="s">
        <v>549</v>
      </c>
      <c r="E507" s="2"/>
    </row>
    <row r="508" spans="1:5" ht="15.75" x14ac:dyDescent="0.25">
      <c r="A508" s="3">
        <v>38011090</v>
      </c>
      <c r="B508" s="2" t="s">
        <v>7</v>
      </c>
      <c r="C508" s="2" t="s">
        <v>548</v>
      </c>
      <c r="D508" s="2" t="s">
        <v>549</v>
      </c>
      <c r="E508" s="2"/>
    </row>
    <row r="509" spans="1:5" ht="15.75" x14ac:dyDescent="0.25">
      <c r="A509" s="3">
        <v>38160010</v>
      </c>
      <c r="B509" s="2" t="s">
        <v>394</v>
      </c>
      <c r="C509" s="2" t="s">
        <v>548</v>
      </c>
      <c r="D509" s="2" t="s">
        <v>549</v>
      </c>
      <c r="E509" s="2"/>
    </row>
    <row r="510" spans="1:5" ht="15.75" x14ac:dyDescent="0.25">
      <c r="A510" s="3">
        <v>38160020</v>
      </c>
      <c r="B510" s="2" t="s">
        <v>395</v>
      </c>
      <c r="C510" s="2" t="s">
        <v>548</v>
      </c>
      <c r="D510" s="2" t="s">
        <v>549</v>
      </c>
      <c r="E510" s="2"/>
    </row>
    <row r="511" spans="1:5" ht="15.75" x14ac:dyDescent="0.25">
      <c r="A511" s="3">
        <v>38160090</v>
      </c>
      <c r="B511" s="2" t="s">
        <v>396</v>
      </c>
      <c r="C511" s="2" t="s">
        <v>548</v>
      </c>
      <c r="D511" s="2" t="s">
        <v>549</v>
      </c>
      <c r="E511" s="2"/>
    </row>
    <row r="512" spans="1:5" ht="15.75" x14ac:dyDescent="0.25">
      <c r="A512" s="3">
        <v>68041000</v>
      </c>
      <c r="B512" s="2" t="s">
        <v>397</v>
      </c>
      <c r="C512" s="2" t="s">
        <v>548</v>
      </c>
      <c r="D512" s="2" t="s">
        <v>549</v>
      </c>
      <c r="E512" s="2"/>
    </row>
    <row r="513" spans="1:5" ht="15.75" x14ac:dyDescent="0.25">
      <c r="A513" s="3">
        <v>68042100</v>
      </c>
      <c r="B513" s="2" t="s">
        <v>398</v>
      </c>
      <c r="C513" s="2" t="s">
        <v>548</v>
      </c>
      <c r="D513" s="2" t="s">
        <v>549</v>
      </c>
      <c r="E513" s="2"/>
    </row>
    <row r="514" spans="1:5" ht="15.75" x14ac:dyDescent="0.25">
      <c r="A514" s="3">
        <v>68042230</v>
      </c>
      <c r="B514" s="2" t="s">
        <v>399</v>
      </c>
      <c r="C514" s="2" t="s">
        <v>548</v>
      </c>
      <c r="D514" s="2" t="s">
        <v>549</v>
      </c>
      <c r="E514" s="2"/>
    </row>
    <row r="515" spans="1:5" ht="15.75" x14ac:dyDescent="0.25">
      <c r="A515" s="3">
        <v>68042290</v>
      </c>
      <c r="B515" s="2" t="s">
        <v>7</v>
      </c>
      <c r="C515" s="2" t="s">
        <v>548</v>
      </c>
      <c r="D515" s="2" t="s">
        <v>549</v>
      </c>
      <c r="E515" s="2"/>
    </row>
    <row r="516" spans="1:5" ht="15.75" x14ac:dyDescent="0.25">
      <c r="A516" s="3">
        <v>68051090</v>
      </c>
      <c r="B516" s="2" t="s">
        <v>7</v>
      </c>
      <c r="C516" s="2" t="s">
        <v>548</v>
      </c>
      <c r="D516" s="2" t="s">
        <v>549</v>
      </c>
      <c r="E516" s="2"/>
    </row>
    <row r="517" spans="1:5" ht="15.75" x14ac:dyDescent="0.25">
      <c r="A517" s="3">
        <v>68052090</v>
      </c>
      <c r="B517" s="2" t="s">
        <v>7</v>
      </c>
      <c r="C517" s="2" t="s">
        <v>548</v>
      </c>
      <c r="D517" s="2" t="s">
        <v>549</v>
      </c>
      <c r="E517" s="2"/>
    </row>
    <row r="518" spans="1:5" ht="15.75" x14ac:dyDescent="0.25">
      <c r="A518" s="3">
        <v>68053090</v>
      </c>
      <c r="B518" s="2" t="s">
        <v>7</v>
      </c>
      <c r="C518" s="2" t="s">
        <v>548</v>
      </c>
      <c r="D518" s="2" t="s">
        <v>549</v>
      </c>
      <c r="E518" s="2"/>
    </row>
    <row r="519" spans="1:5" ht="15.75" x14ac:dyDescent="0.25">
      <c r="A519" s="3">
        <v>68141000</v>
      </c>
      <c r="B519" s="2" t="s">
        <v>400</v>
      </c>
      <c r="C519" s="2" t="s">
        <v>548</v>
      </c>
      <c r="D519" s="2" t="s">
        <v>549</v>
      </c>
      <c r="E519" s="2"/>
    </row>
    <row r="520" spans="1:5" ht="15.75" x14ac:dyDescent="0.25">
      <c r="A520" s="3">
        <v>68149010</v>
      </c>
      <c r="B520" s="2" t="s">
        <v>401</v>
      </c>
      <c r="C520" s="2" t="s">
        <v>548</v>
      </c>
      <c r="D520" s="2" t="s">
        <v>549</v>
      </c>
      <c r="E520" s="2"/>
    </row>
    <row r="521" spans="1:5" ht="15.75" x14ac:dyDescent="0.25">
      <c r="A521" s="3">
        <v>68159100</v>
      </c>
      <c r="B521" s="2" t="s">
        <v>402</v>
      </c>
      <c r="C521" s="2" t="s">
        <v>548</v>
      </c>
      <c r="D521" s="2" t="s">
        <v>549</v>
      </c>
      <c r="E521" s="2"/>
    </row>
    <row r="522" spans="1:5" ht="15.75" x14ac:dyDescent="0.25">
      <c r="A522" s="3">
        <v>68159990</v>
      </c>
      <c r="B522" s="2" t="s">
        <v>7</v>
      </c>
      <c r="C522" s="2" t="s">
        <v>548</v>
      </c>
      <c r="D522" s="2" t="s">
        <v>549</v>
      </c>
      <c r="E522" s="2"/>
    </row>
    <row r="523" spans="1:5" ht="15.75" x14ac:dyDescent="0.25">
      <c r="A523" s="3">
        <v>69021000</v>
      </c>
      <c r="B523" s="2" t="s">
        <v>403</v>
      </c>
      <c r="C523" s="2" t="s">
        <v>548</v>
      </c>
      <c r="D523" s="2" t="s">
        <v>549</v>
      </c>
      <c r="E523" s="2"/>
    </row>
    <row r="524" spans="1:5" ht="15.75" x14ac:dyDescent="0.25">
      <c r="A524" s="3">
        <v>69022010</v>
      </c>
      <c r="B524" s="2" t="s">
        <v>404</v>
      </c>
      <c r="C524" s="2" t="s">
        <v>548</v>
      </c>
      <c r="D524" s="2" t="s">
        <v>549</v>
      </c>
      <c r="E524" s="2"/>
    </row>
    <row r="525" spans="1:5" ht="15.75" x14ac:dyDescent="0.25">
      <c r="A525" s="3">
        <v>69022020</v>
      </c>
      <c r="B525" s="2" t="s">
        <v>405</v>
      </c>
      <c r="C525" s="2" t="s">
        <v>548</v>
      </c>
      <c r="D525" s="2" t="s">
        <v>549</v>
      </c>
      <c r="E525" s="2"/>
    </row>
    <row r="526" spans="1:5" ht="15.75" x14ac:dyDescent="0.25">
      <c r="A526" s="3">
        <v>69022090</v>
      </c>
      <c r="B526" s="2" t="s">
        <v>7</v>
      </c>
      <c r="C526" s="2" t="s">
        <v>548</v>
      </c>
      <c r="D526" s="2" t="s">
        <v>549</v>
      </c>
      <c r="E526" s="2"/>
    </row>
    <row r="527" spans="1:5" ht="15.75" x14ac:dyDescent="0.25">
      <c r="A527" s="3">
        <v>69029010</v>
      </c>
      <c r="B527" s="2" t="s">
        <v>406</v>
      </c>
      <c r="C527" s="2" t="s">
        <v>548</v>
      </c>
      <c r="D527" s="2" t="s">
        <v>549</v>
      </c>
      <c r="E527" s="2"/>
    </row>
    <row r="528" spans="1:5" ht="15.75" x14ac:dyDescent="0.25">
      <c r="A528" s="3">
        <v>69029020</v>
      </c>
      <c r="B528" s="2" t="s">
        <v>407</v>
      </c>
      <c r="C528" s="2" t="s">
        <v>548</v>
      </c>
      <c r="D528" s="2" t="s">
        <v>549</v>
      </c>
      <c r="E528" s="2"/>
    </row>
    <row r="529" spans="1:5" ht="15.75" x14ac:dyDescent="0.25">
      <c r="A529" s="3">
        <v>69029090</v>
      </c>
      <c r="B529" s="2" t="s">
        <v>7</v>
      </c>
      <c r="C529" s="2" t="s">
        <v>548</v>
      </c>
      <c r="D529" s="2" t="s">
        <v>549</v>
      </c>
      <c r="E529" s="2"/>
    </row>
    <row r="530" spans="1:5" ht="15.75" x14ac:dyDescent="0.25">
      <c r="A530" s="3">
        <v>69031090</v>
      </c>
      <c r="B530" s="2" t="s">
        <v>7</v>
      </c>
      <c r="C530" s="2" t="s">
        <v>548</v>
      </c>
      <c r="D530" s="2" t="s">
        <v>549</v>
      </c>
      <c r="E530" s="2"/>
    </row>
    <row r="531" spans="1:5" ht="15.75" x14ac:dyDescent="0.25">
      <c r="A531" s="3">
        <v>69032010</v>
      </c>
      <c r="B531" s="2" t="s">
        <v>408</v>
      </c>
      <c r="C531" s="2" t="s">
        <v>548</v>
      </c>
      <c r="D531" s="2" t="s">
        <v>549</v>
      </c>
      <c r="E531" s="2"/>
    </row>
    <row r="532" spans="1:5" ht="15.75" x14ac:dyDescent="0.25">
      <c r="A532" s="3">
        <v>69032020</v>
      </c>
      <c r="B532" s="2" t="s">
        <v>409</v>
      </c>
      <c r="C532" s="2" t="s">
        <v>548</v>
      </c>
      <c r="D532" s="2" t="s">
        <v>549</v>
      </c>
      <c r="E532" s="2"/>
    </row>
    <row r="533" spans="1:5" ht="15.75" x14ac:dyDescent="0.25">
      <c r="A533" s="3">
        <v>69032090</v>
      </c>
      <c r="B533" s="2" t="s">
        <v>7</v>
      </c>
      <c r="C533" s="2" t="s">
        <v>548</v>
      </c>
      <c r="D533" s="2" t="s">
        <v>549</v>
      </c>
      <c r="E533" s="2"/>
    </row>
    <row r="534" spans="1:5" ht="15.75" x14ac:dyDescent="0.25">
      <c r="A534" s="3">
        <v>69039010</v>
      </c>
      <c r="B534" s="2" t="s">
        <v>410</v>
      </c>
      <c r="C534" s="2" t="s">
        <v>548</v>
      </c>
      <c r="D534" s="2" t="s">
        <v>549</v>
      </c>
      <c r="E534" s="2"/>
    </row>
    <row r="535" spans="1:5" ht="15.75" x14ac:dyDescent="0.25">
      <c r="A535" s="3">
        <v>69039090</v>
      </c>
      <c r="B535" s="2" t="s">
        <v>7</v>
      </c>
      <c r="C535" s="2" t="s">
        <v>548</v>
      </c>
      <c r="D535" s="2" t="s">
        <v>549</v>
      </c>
      <c r="E535" s="2"/>
    </row>
    <row r="536" spans="1:5" ht="15.75" x14ac:dyDescent="0.25">
      <c r="A536" s="3">
        <v>69091200</v>
      </c>
      <c r="B536" s="2" t="s">
        <v>411</v>
      </c>
      <c r="C536" s="2" t="s">
        <v>548</v>
      </c>
      <c r="D536" s="2" t="s">
        <v>549</v>
      </c>
      <c r="E536" s="2"/>
    </row>
    <row r="537" spans="1:5" ht="15.75" x14ac:dyDescent="0.25">
      <c r="A537" s="3">
        <v>69091990</v>
      </c>
      <c r="B537" s="2" t="s">
        <v>7</v>
      </c>
      <c r="C537" s="2" t="s">
        <v>548</v>
      </c>
      <c r="D537" s="2" t="s">
        <v>549</v>
      </c>
      <c r="E537" s="2"/>
    </row>
    <row r="538" spans="1:5" ht="15.75" x14ac:dyDescent="0.25">
      <c r="A538" s="3">
        <v>69099010</v>
      </c>
      <c r="B538" s="2" t="s">
        <v>412</v>
      </c>
      <c r="C538" s="2" t="s">
        <v>548</v>
      </c>
      <c r="D538" s="2" t="s">
        <v>549</v>
      </c>
      <c r="E538" s="2"/>
    </row>
    <row r="539" spans="1:5" ht="15.75" x14ac:dyDescent="0.25">
      <c r="A539" s="3">
        <v>69099090</v>
      </c>
      <c r="B539" s="2" t="s">
        <v>7</v>
      </c>
      <c r="C539" s="2" t="s">
        <v>548</v>
      </c>
      <c r="D539" s="2" t="s">
        <v>549</v>
      </c>
      <c r="E539" s="2"/>
    </row>
    <row r="540" spans="1:5" ht="15.75" x14ac:dyDescent="0.25">
      <c r="A540" s="3">
        <v>70023100</v>
      </c>
      <c r="B540" s="2" t="s">
        <v>413</v>
      </c>
      <c r="C540" s="2" t="s">
        <v>548</v>
      </c>
      <c r="D540" s="2" t="s">
        <v>549</v>
      </c>
      <c r="E540" s="2"/>
    </row>
    <row r="541" spans="1:5" ht="15.75" x14ac:dyDescent="0.25">
      <c r="A541" s="3">
        <v>70023200</v>
      </c>
      <c r="B541" s="2" t="s">
        <v>414</v>
      </c>
      <c r="C541" s="2" t="s">
        <v>548</v>
      </c>
      <c r="D541" s="2" t="s">
        <v>549</v>
      </c>
      <c r="E541" s="2"/>
    </row>
    <row r="542" spans="1:5" ht="15.75" x14ac:dyDescent="0.25">
      <c r="A542" s="3">
        <v>70023900</v>
      </c>
      <c r="B542" s="2" t="s">
        <v>12</v>
      </c>
      <c r="C542" s="2" t="s">
        <v>548</v>
      </c>
      <c r="D542" s="2" t="s">
        <v>549</v>
      </c>
      <c r="E542" s="2"/>
    </row>
    <row r="543" spans="1:5" ht="15.75" x14ac:dyDescent="0.25">
      <c r="A543" s="3">
        <v>70051010</v>
      </c>
      <c r="B543" s="2" t="s">
        <v>415</v>
      </c>
      <c r="C543" s="2" t="s">
        <v>548</v>
      </c>
      <c r="D543" s="2" t="s">
        <v>549</v>
      </c>
      <c r="E543" s="2"/>
    </row>
    <row r="544" spans="1:5" ht="15.75" x14ac:dyDescent="0.25">
      <c r="A544" s="3">
        <v>70052120</v>
      </c>
      <c r="B544" s="2" t="s">
        <v>416</v>
      </c>
      <c r="C544" s="2" t="s">
        <v>548</v>
      </c>
      <c r="D544" s="2" t="s">
        <v>549</v>
      </c>
      <c r="E544" s="2"/>
    </row>
    <row r="545" spans="1:5" ht="15.75" x14ac:dyDescent="0.25">
      <c r="A545" s="3">
        <v>70060090</v>
      </c>
      <c r="B545" s="2" t="s">
        <v>7</v>
      </c>
      <c r="C545" s="2" t="s">
        <v>548</v>
      </c>
      <c r="D545" s="2" t="s">
        <v>549</v>
      </c>
      <c r="E545" s="2"/>
    </row>
    <row r="546" spans="1:5" ht="15.75" x14ac:dyDescent="0.25">
      <c r="A546" s="3">
        <v>70071110</v>
      </c>
      <c r="B546" s="2" t="s">
        <v>417</v>
      </c>
      <c r="C546" s="2" t="s">
        <v>548</v>
      </c>
      <c r="D546" s="2" t="s">
        <v>549</v>
      </c>
      <c r="E546" s="2"/>
    </row>
    <row r="547" spans="1:5" ht="15.75" x14ac:dyDescent="0.25">
      <c r="A547" s="3">
        <v>70071190</v>
      </c>
      <c r="B547" s="2" t="s">
        <v>7</v>
      </c>
      <c r="C547" s="2" t="s">
        <v>548</v>
      </c>
      <c r="D547" s="2" t="s">
        <v>549</v>
      </c>
      <c r="E547" s="2"/>
    </row>
    <row r="548" spans="1:5" ht="15.75" x14ac:dyDescent="0.25">
      <c r="A548" s="3">
        <v>70072120</v>
      </c>
      <c r="B548" s="2" t="s">
        <v>418</v>
      </c>
      <c r="C548" s="2" t="s">
        <v>548</v>
      </c>
      <c r="D548" s="2" t="s">
        <v>549</v>
      </c>
      <c r="E548" s="2"/>
    </row>
    <row r="549" spans="1:5" ht="15.75" x14ac:dyDescent="0.25">
      <c r="A549" s="3">
        <v>70072900</v>
      </c>
      <c r="B549" s="2" t="s">
        <v>12</v>
      </c>
      <c r="C549" s="2" t="s">
        <v>548</v>
      </c>
      <c r="D549" s="2" t="s">
        <v>549</v>
      </c>
      <c r="E549" s="2"/>
    </row>
    <row r="550" spans="1:5" ht="15.75" x14ac:dyDescent="0.25">
      <c r="A550" s="3">
        <v>70091000</v>
      </c>
      <c r="B550" s="2" t="s">
        <v>419</v>
      </c>
      <c r="C550" s="2" t="s">
        <v>548</v>
      </c>
      <c r="D550" s="2" t="s">
        <v>549</v>
      </c>
      <c r="E550" s="2"/>
    </row>
    <row r="551" spans="1:5" ht="15.75" x14ac:dyDescent="0.25">
      <c r="A551" s="3">
        <v>70099100</v>
      </c>
      <c r="B551" s="2" t="s">
        <v>420</v>
      </c>
      <c r="C551" s="2" t="s">
        <v>548</v>
      </c>
      <c r="D551" s="2" t="s">
        <v>549</v>
      </c>
      <c r="E551" s="2"/>
    </row>
    <row r="552" spans="1:5" ht="15.75" x14ac:dyDescent="0.25">
      <c r="A552" s="3">
        <v>70101010</v>
      </c>
      <c r="B552" s="2" t="s">
        <v>421</v>
      </c>
      <c r="C552" s="2" t="s">
        <v>548</v>
      </c>
      <c r="D552" s="2" t="s">
        <v>549</v>
      </c>
      <c r="E552" s="2"/>
    </row>
    <row r="553" spans="1:5" ht="15.75" x14ac:dyDescent="0.25">
      <c r="A553" s="3">
        <v>70109090</v>
      </c>
      <c r="B553" s="2" t="s">
        <v>7</v>
      </c>
      <c r="C553" s="2" t="s">
        <v>548</v>
      </c>
      <c r="D553" s="2" t="s">
        <v>549</v>
      </c>
      <c r="E553" s="2"/>
    </row>
    <row r="554" spans="1:5" ht="15.75" x14ac:dyDescent="0.25">
      <c r="A554" s="3">
        <v>70140000</v>
      </c>
      <c r="B554" s="2" t="s">
        <v>422</v>
      </c>
      <c r="C554" s="2" t="s">
        <v>548</v>
      </c>
      <c r="D554" s="2" t="s">
        <v>549</v>
      </c>
      <c r="E554" s="2"/>
    </row>
    <row r="555" spans="1:5" ht="15.75" x14ac:dyDescent="0.25">
      <c r="A555" s="3">
        <v>70191100</v>
      </c>
      <c r="B555" s="2" t="s">
        <v>423</v>
      </c>
      <c r="C555" s="2" t="s">
        <v>548</v>
      </c>
      <c r="D555" s="2" t="s">
        <v>549</v>
      </c>
      <c r="E555" s="2"/>
    </row>
    <row r="556" spans="1:5" ht="15.75" x14ac:dyDescent="0.25">
      <c r="A556" s="3">
        <v>70191200</v>
      </c>
      <c r="B556" s="2" t="s">
        <v>424</v>
      </c>
      <c r="C556" s="2" t="s">
        <v>548</v>
      </c>
      <c r="D556" s="2" t="s">
        <v>549</v>
      </c>
      <c r="E556" s="2"/>
    </row>
    <row r="557" spans="1:5" ht="15.75" x14ac:dyDescent="0.25">
      <c r="A557" s="3">
        <v>70191400</v>
      </c>
      <c r="B557" s="2" t="s">
        <v>425</v>
      </c>
      <c r="C557" s="2" t="s">
        <v>548</v>
      </c>
      <c r="D557" s="2" t="s">
        <v>549</v>
      </c>
      <c r="E557" s="2"/>
    </row>
    <row r="558" spans="1:5" ht="15.75" x14ac:dyDescent="0.25">
      <c r="A558" s="3">
        <v>70196310</v>
      </c>
      <c r="B558" s="2" t="s">
        <v>426</v>
      </c>
      <c r="C558" s="2" t="s">
        <v>548</v>
      </c>
      <c r="D558" s="2" t="s">
        <v>549</v>
      </c>
      <c r="E558" s="2"/>
    </row>
    <row r="559" spans="1:5" ht="15.75" x14ac:dyDescent="0.25">
      <c r="A559" s="3">
        <v>70196390</v>
      </c>
      <c r="B559" s="2" t="s">
        <v>7</v>
      </c>
      <c r="C559" s="2" t="s">
        <v>548</v>
      </c>
      <c r="D559" s="2" t="s">
        <v>549</v>
      </c>
      <c r="E559" s="2"/>
    </row>
    <row r="560" spans="1:5" ht="15.75" x14ac:dyDescent="0.25">
      <c r="A560" s="3">
        <v>70196410</v>
      </c>
      <c r="B560" s="2" t="s">
        <v>426</v>
      </c>
      <c r="C560" s="2" t="s">
        <v>548</v>
      </c>
      <c r="D560" s="2" t="s">
        <v>549</v>
      </c>
      <c r="E560" s="2"/>
    </row>
    <row r="561" spans="1:5" ht="15.75" x14ac:dyDescent="0.25">
      <c r="A561" s="3">
        <v>70196490</v>
      </c>
      <c r="B561" s="2" t="s">
        <v>7</v>
      </c>
      <c r="C561" s="2" t="s">
        <v>548</v>
      </c>
      <c r="D561" s="2" t="s">
        <v>549</v>
      </c>
      <c r="E561" s="2"/>
    </row>
    <row r="562" spans="1:5" ht="15.75" x14ac:dyDescent="0.25">
      <c r="A562" s="3">
        <v>70199030</v>
      </c>
      <c r="B562" s="2" t="s">
        <v>427</v>
      </c>
      <c r="C562" s="2" t="s">
        <v>548</v>
      </c>
      <c r="D562" s="2" t="s">
        <v>549</v>
      </c>
      <c r="E562" s="2"/>
    </row>
    <row r="563" spans="1:5" ht="15.75" x14ac:dyDescent="0.25">
      <c r="A563" s="3">
        <v>70199091</v>
      </c>
      <c r="B563" s="2" t="s">
        <v>428</v>
      </c>
      <c r="C563" s="2" t="s">
        <v>548</v>
      </c>
      <c r="D563" s="2" t="s">
        <v>549</v>
      </c>
      <c r="E563" s="2"/>
    </row>
    <row r="564" spans="1:5" ht="15.75" x14ac:dyDescent="0.25">
      <c r="A564" s="3">
        <v>70199099</v>
      </c>
      <c r="B564" s="2" t="s">
        <v>198</v>
      </c>
      <c r="C564" s="2" t="s">
        <v>548</v>
      </c>
      <c r="D564" s="2" t="s">
        <v>549</v>
      </c>
      <c r="E564" s="2"/>
    </row>
    <row r="565" spans="1:5" ht="15.75" x14ac:dyDescent="0.25">
      <c r="A565" s="3">
        <v>72021100</v>
      </c>
      <c r="B565" s="2" t="s">
        <v>429</v>
      </c>
      <c r="C565" s="2" t="s">
        <v>548</v>
      </c>
      <c r="D565" s="2" t="s">
        <v>549</v>
      </c>
      <c r="E565" s="2"/>
    </row>
    <row r="566" spans="1:5" ht="15.75" x14ac:dyDescent="0.25">
      <c r="A566" s="3">
        <v>72021920</v>
      </c>
      <c r="B566" s="2" t="s">
        <v>430</v>
      </c>
      <c r="C566" s="2" t="s">
        <v>548</v>
      </c>
      <c r="D566" s="2" t="s">
        <v>549</v>
      </c>
      <c r="E566" s="2"/>
    </row>
    <row r="567" spans="1:5" ht="15.75" x14ac:dyDescent="0.25">
      <c r="A567" s="3">
        <v>72021990</v>
      </c>
      <c r="B567" s="2" t="s">
        <v>431</v>
      </c>
      <c r="C567" s="2" t="s">
        <v>548</v>
      </c>
      <c r="D567" s="2" t="s">
        <v>549</v>
      </c>
      <c r="E567" s="2"/>
    </row>
    <row r="568" spans="1:5" ht="15.75" x14ac:dyDescent="0.25">
      <c r="A568" s="3">
        <v>72023000</v>
      </c>
      <c r="B568" s="2" t="s">
        <v>432</v>
      </c>
      <c r="C568" s="2" t="s">
        <v>548</v>
      </c>
      <c r="D568" s="2" t="s">
        <v>549</v>
      </c>
      <c r="E568" s="2"/>
    </row>
    <row r="569" spans="1:5" ht="15.75" x14ac:dyDescent="0.25">
      <c r="A569" s="3">
        <v>72024910</v>
      </c>
      <c r="B569" s="2" t="s">
        <v>433</v>
      </c>
      <c r="C569" s="2" t="s">
        <v>548</v>
      </c>
      <c r="D569" s="2" t="s">
        <v>549</v>
      </c>
      <c r="E569" s="2"/>
    </row>
    <row r="570" spans="1:5" ht="15.75" x14ac:dyDescent="0.25">
      <c r="A570" s="3">
        <v>72024920</v>
      </c>
      <c r="B570" s="2" t="s">
        <v>434</v>
      </c>
      <c r="C570" s="2" t="s">
        <v>548</v>
      </c>
      <c r="D570" s="2" t="s">
        <v>549</v>
      </c>
      <c r="E570" s="2"/>
    </row>
    <row r="571" spans="1:5" ht="15.75" x14ac:dyDescent="0.25">
      <c r="A571" s="3">
        <v>72028000</v>
      </c>
      <c r="B571" s="2" t="s">
        <v>435</v>
      </c>
      <c r="C571" s="2" t="s">
        <v>548</v>
      </c>
      <c r="D571" s="2" t="s">
        <v>549</v>
      </c>
      <c r="E571" s="2"/>
    </row>
    <row r="572" spans="1:5" ht="15.75" x14ac:dyDescent="0.25">
      <c r="A572" s="3">
        <v>72029100</v>
      </c>
      <c r="B572" s="2" t="s">
        <v>436</v>
      </c>
      <c r="C572" s="2" t="s">
        <v>548</v>
      </c>
      <c r="D572" s="2" t="s">
        <v>549</v>
      </c>
      <c r="E572" s="2"/>
    </row>
    <row r="573" spans="1:5" ht="15.75" x14ac:dyDescent="0.25">
      <c r="A573" s="3">
        <v>72029200</v>
      </c>
      <c r="B573" s="2" t="s">
        <v>437</v>
      </c>
      <c r="C573" s="2" t="s">
        <v>548</v>
      </c>
      <c r="D573" s="2" t="s">
        <v>549</v>
      </c>
      <c r="E573" s="2"/>
    </row>
    <row r="574" spans="1:5" ht="15.75" x14ac:dyDescent="0.25">
      <c r="A574" s="3">
        <v>72029300</v>
      </c>
      <c r="B574" s="2" t="s">
        <v>438</v>
      </c>
      <c r="C574" s="2" t="s">
        <v>548</v>
      </c>
      <c r="D574" s="2" t="s">
        <v>549</v>
      </c>
      <c r="E574" s="2"/>
    </row>
    <row r="575" spans="1:5" ht="15.75" x14ac:dyDescent="0.25">
      <c r="A575" s="3">
        <v>72029920</v>
      </c>
      <c r="B575" s="2" t="s">
        <v>439</v>
      </c>
      <c r="C575" s="2" t="s">
        <v>548</v>
      </c>
      <c r="D575" s="2" t="s">
        <v>549</v>
      </c>
      <c r="E575" s="2"/>
    </row>
    <row r="576" spans="1:5" ht="15.75" x14ac:dyDescent="0.25">
      <c r="A576" s="3">
        <v>72029930</v>
      </c>
      <c r="B576" s="2" t="s">
        <v>440</v>
      </c>
      <c r="C576" s="2" t="s">
        <v>548</v>
      </c>
      <c r="D576" s="2" t="s">
        <v>549</v>
      </c>
      <c r="E576" s="2"/>
    </row>
    <row r="577" spans="1:5" ht="15.75" x14ac:dyDescent="0.25">
      <c r="A577" s="3">
        <v>72029940</v>
      </c>
      <c r="B577" s="2" t="s">
        <v>441</v>
      </c>
      <c r="C577" s="2" t="s">
        <v>548</v>
      </c>
      <c r="D577" s="2" t="s">
        <v>549</v>
      </c>
      <c r="E577" s="2"/>
    </row>
    <row r="578" spans="1:5" ht="15.75" x14ac:dyDescent="0.25">
      <c r="A578" s="3">
        <v>72029950</v>
      </c>
      <c r="B578" s="2" t="s">
        <v>442</v>
      </c>
      <c r="C578" s="2" t="s">
        <v>548</v>
      </c>
      <c r="D578" s="2" t="s">
        <v>549</v>
      </c>
      <c r="E578" s="2"/>
    </row>
    <row r="579" spans="1:5" ht="15.75" x14ac:dyDescent="0.25">
      <c r="A579" s="3">
        <v>72029990</v>
      </c>
      <c r="B579" s="2" t="s">
        <v>7</v>
      </c>
      <c r="C579" s="2" t="s">
        <v>548</v>
      </c>
      <c r="D579" s="2" t="s">
        <v>549</v>
      </c>
      <c r="E579" s="2"/>
    </row>
    <row r="580" spans="1:5" ht="15.75" x14ac:dyDescent="0.25">
      <c r="A580" s="3">
        <v>72042900</v>
      </c>
      <c r="B580" s="2" t="s">
        <v>443</v>
      </c>
      <c r="C580" s="2" t="s">
        <v>548</v>
      </c>
      <c r="D580" s="2" t="s">
        <v>549</v>
      </c>
      <c r="E580" s="2"/>
    </row>
    <row r="581" spans="1:5" ht="15.75" x14ac:dyDescent="0.25">
      <c r="A581" s="3">
        <v>72051000</v>
      </c>
      <c r="B581" s="2" t="s">
        <v>444</v>
      </c>
      <c r="C581" s="2" t="s">
        <v>548</v>
      </c>
      <c r="D581" s="2" t="s">
        <v>549</v>
      </c>
      <c r="E581" s="2"/>
    </row>
    <row r="582" spans="1:5" ht="15.75" x14ac:dyDescent="0.25">
      <c r="A582" s="3">
        <v>72052100</v>
      </c>
      <c r="B582" s="2" t="s">
        <v>445</v>
      </c>
      <c r="C582" s="2" t="s">
        <v>548</v>
      </c>
      <c r="D582" s="2" t="s">
        <v>549</v>
      </c>
      <c r="E582" s="2"/>
    </row>
    <row r="583" spans="1:5" ht="15.75" x14ac:dyDescent="0.25">
      <c r="A583" s="3">
        <v>72052900</v>
      </c>
      <c r="B583" s="2" t="s">
        <v>12</v>
      </c>
      <c r="C583" s="2" t="s">
        <v>548</v>
      </c>
      <c r="D583" s="2" t="s">
        <v>549</v>
      </c>
      <c r="E583" s="2"/>
    </row>
    <row r="584" spans="1:5" ht="15.75" x14ac:dyDescent="0.25">
      <c r="A584" s="3">
        <v>72082500</v>
      </c>
      <c r="B584" s="2" t="s">
        <v>446</v>
      </c>
      <c r="C584" s="2" t="s">
        <v>548</v>
      </c>
      <c r="D584" s="2" t="s">
        <v>549</v>
      </c>
      <c r="E584" s="2"/>
    </row>
    <row r="585" spans="1:5" ht="15.75" x14ac:dyDescent="0.25">
      <c r="A585" s="3">
        <v>72082600</v>
      </c>
      <c r="B585" s="2" t="s">
        <v>447</v>
      </c>
      <c r="C585" s="2" t="s">
        <v>548</v>
      </c>
      <c r="D585" s="2" t="s">
        <v>549</v>
      </c>
      <c r="E585" s="2"/>
    </row>
    <row r="586" spans="1:5" ht="15.75" x14ac:dyDescent="0.25">
      <c r="A586" s="3">
        <v>72082700</v>
      </c>
      <c r="B586" s="2" t="s">
        <v>448</v>
      </c>
      <c r="C586" s="2" t="s">
        <v>548</v>
      </c>
      <c r="D586" s="2" t="s">
        <v>549</v>
      </c>
      <c r="E586" s="2"/>
    </row>
    <row r="587" spans="1:5" ht="15.75" x14ac:dyDescent="0.25">
      <c r="A587" s="3">
        <v>72083690</v>
      </c>
      <c r="B587" s="2" t="s">
        <v>7</v>
      </c>
      <c r="C587" s="2" t="s">
        <v>548</v>
      </c>
      <c r="D587" s="2" t="s">
        <v>549</v>
      </c>
      <c r="E587" s="2"/>
    </row>
    <row r="588" spans="1:5" ht="15.75" x14ac:dyDescent="0.25">
      <c r="A588" s="3">
        <v>72083790</v>
      </c>
      <c r="B588" s="2" t="s">
        <v>7</v>
      </c>
      <c r="C588" s="2" t="s">
        <v>548</v>
      </c>
      <c r="D588" s="2" t="s">
        <v>549</v>
      </c>
      <c r="E588" s="2"/>
    </row>
    <row r="589" spans="1:5" ht="15.75" x14ac:dyDescent="0.25">
      <c r="A589" s="3">
        <v>72083800</v>
      </c>
      <c r="B589" s="2" t="s">
        <v>447</v>
      </c>
      <c r="C589" s="2" t="s">
        <v>548</v>
      </c>
      <c r="D589" s="2" t="s">
        <v>549</v>
      </c>
      <c r="E589" s="2"/>
    </row>
    <row r="590" spans="1:5" ht="15.75" x14ac:dyDescent="0.25">
      <c r="A590" s="3">
        <v>72083900</v>
      </c>
      <c r="B590" s="2" t="s">
        <v>449</v>
      </c>
      <c r="C590" s="2" t="s">
        <v>548</v>
      </c>
      <c r="D590" s="2" t="s">
        <v>549</v>
      </c>
      <c r="E590" s="2"/>
    </row>
    <row r="591" spans="1:5" ht="15.75" x14ac:dyDescent="0.25">
      <c r="A591" s="3">
        <v>72085110</v>
      </c>
      <c r="B591" s="2" t="s">
        <v>450</v>
      </c>
      <c r="C591" s="2" t="s">
        <v>548</v>
      </c>
      <c r="D591" s="2" t="s">
        <v>549</v>
      </c>
      <c r="E591" s="2"/>
    </row>
    <row r="592" spans="1:5" ht="15.75" x14ac:dyDescent="0.25">
      <c r="A592" s="3">
        <v>72085190</v>
      </c>
      <c r="B592" s="2" t="s">
        <v>7</v>
      </c>
      <c r="C592" s="2" t="s">
        <v>548</v>
      </c>
      <c r="D592" s="2" t="s">
        <v>549</v>
      </c>
      <c r="E592" s="2"/>
    </row>
    <row r="593" spans="1:5" ht="15.75" x14ac:dyDescent="0.25">
      <c r="A593" s="3">
        <v>72085210</v>
      </c>
      <c r="B593" s="2" t="s">
        <v>451</v>
      </c>
      <c r="C593" s="2" t="s">
        <v>548</v>
      </c>
      <c r="D593" s="2" t="s">
        <v>549</v>
      </c>
      <c r="E593" s="2"/>
    </row>
    <row r="594" spans="1:5" ht="15.75" x14ac:dyDescent="0.25">
      <c r="A594" s="3">
        <v>72085290</v>
      </c>
      <c r="B594" s="2" t="s">
        <v>7</v>
      </c>
      <c r="C594" s="2" t="s">
        <v>548</v>
      </c>
      <c r="D594" s="2" t="s">
        <v>549</v>
      </c>
      <c r="E594" s="2"/>
    </row>
    <row r="595" spans="1:5" ht="15.75" x14ac:dyDescent="0.25">
      <c r="A595" s="3">
        <v>72091500</v>
      </c>
      <c r="B595" s="2" t="s">
        <v>452</v>
      </c>
      <c r="C595" s="2" t="s">
        <v>548</v>
      </c>
      <c r="D595" s="2" t="s">
        <v>549</v>
      </c>
      <c r="E595" s="2"/>
    </row>
    <row r="596" spans="1:5" ht="15.75" x14ac:dyDescent="0.25">
      <c r="A596" s="3">
        <v>72091600</v>
      </c>
      <c r="B596" s="2" t="s">
        <v>453</v>
      </c>
      <c r="C596" s="2" t="s">
        <v>548</v>
      </c>
      <c r="D596" s="2" t="s">
        <v>549</v>
      </c>
      <c r="E596" s="2"/>
    </row>
    <row r="597" spans="1:5" ht="15.75" x14ac:dyDescent="0.25">
      <c r="A597" s="3">
        <v>72091700</v>
      </c>
      <c r="B597" s="2" t="s">
        <v>454</v>
      </c>
      <c r="C597" s="2" t="s">
        <v>548</v>
      </c>
      <c r="D597" s="2" t="s">
        <v>549</v>
      </c>
      <c r="E597" s="2"/>
    </row>
    <row r="598" spans="1:5" ht="15.75" x14ac:dyDescent="0.25">
      <c r="A598" s="3">
        <v>72091810</v>
      </c>
      <c r="B598" s="2" t="s">
        <v>455</v>
      </c>
      <c r="C598" s="2" t="s">
        <v>548</v>
      </c>
      <c r="D598" s="2" t="s">
        <v>549</v>
      </c>
      <c r="E598" s="2"/>
    </row>
    <row r="599" spans="1:5" ht="15.75" x14ac:dyDescent="0.25">
      <c r="A599" s="3">
        <v>72092600</v>
      </c>
      <c r="B599" s="2" t="s">
        <v>456</v>
      </c>
      <c r="C599" s="2" t="s">
        <v>548</v>
      </c>
      <c r="D599" s="2" t="s">
        <v>549</v>
      </c>
      <c r="E599" s="2"/>
    </row>
    <row r="600" spans="1:5" ht="15.75" x14ac:dyDescent="0.25">
      <c r="A600" s="3">
        <v>72092700</v>
      </c>
      <c r="B600" s="2" t="s">
        <v>457</v>
      </c>
      <c r="C600" s="2" t="s">
        <v>548</v>
      </c>
      <c r="D600" s="2" t="s">
        <v>549</v>
      </c>
      <c r="E600" s="2"/>
    </row>
    <row r="601" spans="1:5" ht="15.75" x14ac:dyDescent="0.25">
      <c r="A601" s="3">
        <v>72101200</v>
      </c>
      <c r="B601" s="2" t="s">
        <v>458</v>
      </c>
      <c r="C601" s="2" t="s">
        <v>548</v>
      </c>
      <c r="D601" s="2" t="s">
        <v>549</v>
      </c>
      <c r="E601" s="2"/>
    </row>
    <row r="602" spans="1:5" ht="15.75" x14ac:dyDescent="0.25">
      <c r="A602" s="3">
        <v>72103000</v>
      </c>
      <c r="B602" s="2" t="s">
        <v>459</v>
      </c>
      <c r="C602" s="2" t="s">
        <v>548</v>
      </c>
      <c r="D602" s="2" t="s">
        <v>549</v>
      </c>
      <c r="E602" s="2"/>
    </row>
    <row r="603" spans="1:5" ht="15.75" x14ac:dyDescent="0.25">
      <c r="A603" s="3">
        <v>72104900</v>
      </c>
      <c r="B603" s="2" t="s">
        <v>460</v>
      </c>
      <c r="C603" s="2" t="s">
        <v>548</v>
      </c>
      <c r="D603" s="2" t="s">
        <v>549</v>
      </c>
      <c r="E603" s="2"/>
    </row>
    <row r="604" spans="1:5" ht="15.75" x14ac:dyDescent="0.25">
      <c r="A604" s="3">
        <v>72105000</v>
      </c>
      <c r="B604" s="2" t="s">
        <v>461</v>
      </c>
      <c r="C604" s="2" t="s">
        <v>548</v>
      </c>
      <c r="D604" s="2" t="s">
        <v>549</v>
      </c>
      <c r="E604" s="2"/>
    </row>
    <row r="605" spans="1:5" ht="15.75" x14ac:dyDescent="0.25">
      <c r="A605" s="3">
        <v>72106100</v>
      </c>
      <c r="B605" s="2" t="s">
        <v>462</v>
      </c>
      <c r="C605" s="2" t="s">
        <v>548</v>
      </c>
      <c r="D605" s="2" t="s">
        <v>549</v>
      </c>
      <c r="E605" s="2"/>
    </row>
    <row r="606" spans="1:5" ht="15.75" x14ac:dyDescent="0.25">
      <c r="A606" s="3">
        <v>72106900</v>
      </c>
      <c r="B606" s="2" t="s">
        <v>12</v>
      </c>
      <c r="C606" s="2" t="s">
        <v>548</v>
      </c>
      <c r="D606" s="2" t="s">
        <v>549</v>
      </c>
      <c r="E606" s="2"/>
    </row>
    <row r="607" spans="1:5" ht="15.75" x14ac:dyDescent="0.25">
      <c r="A607" s="3">
        <v>72107010</v>
      </c>
      <c r="B607" s="2" t="s">
        <v>463</v>
      </c>
      <c r="C607" s="2" t="s">
        <v>548</v>
      </c>
      <c r="D607" s="2" t="s">
        <v>549</v>
      </c>
      <c r="E607" s="2"/>
    </row>
    <row r="608" spans="1:5" ht="15.75" x14ac:dyDescent="0.25">
      <c r="A608" s="3">
        <v>72124010</v>
      </c>
      <c r="B608" s="2" t="s">
        <v>464</v>
      </c>
      <c r="C608" s="2" t="s">
        <v>548</v>
      </c>
      <c r="D608" s="2" t="s">
        <v>549</v>
      </c>
      <c r="E608" s="2"/>
    </row>
    <row r="609" spans="1:5" ht="15.75" x14ac:dyDescent="0.25">
      <c r="A609" s="3">
        <v>72124090</v>
      </c>
      <c r="B609" s="2" t="s">
        <v>7</v>
      </c>
      <c r="C609" s="2" t="s">
        <v>548</v>
      </c>
      <c r="D609" s="2" t="s">
        <v>549</v>
      </c>
      <c r="E609" s="2"/>
    </row>
    <row r="610" spans="1:5" ht="15.75" x14ac:dyDescent="0.25">
      <c r="A610" s="3">
        <v>72125010</v>
      </c>
      <c r="B610" s="2" t="s">
        <v>465</v>
      </c>
      <c r="C610" s="2" t="s">
        <v>548</v>
      </c>
      <c r="D610" s="2" t="s">
        <v>549</v>
      </c>
      <c r="E610" s="2"/>
    </row>
    <row r="611" spans="1:5" ht="15.75" x14ac:dyDescent="0.25">
      <c r="A611" s="3">
        <v>72126000</v>
      </c>
      <c r="B611" s="2" t="s">
        <v>466</v>
      </c>
      <c r="C611" s="2" t="s">
        <v>548</v>
      </c>
      <c r="D611" s="2" t="s">
        <v>549</v>
      </c>
      <c r="E611" s="2"/>
    </row>
    <row r="612" spans="1:5" ht="15.75" x14ac:dyDescent="0.25">
      <c r="A612" s="3">
        <v>72132000</v>
      </c>
      <c r="B612" s="2" t="s">
        <v>467</v>
      </c>
      <c r="C612" s="2" t="s">
        <v>548</v>
      </c>
      <c r="D612" s="2" t="s">
        <v>549</v>
      </c>
      <c r="E612" s="2"/>
    </row>
    <row r="613" spans="1:5" ht="15.75" x14ac:dyDescent="0.25">
      <c r="A613" s="3">
        <v>72143000</v>
      </c>
      <c r="B613" s="2" t="s">
        <v>468</v>
      </c>
      <c r="C613" s="2" t="s">
        <v>548</v>
      </c>
      <c r="D613" s="2" t="s">
        <v>549</v>
      </c>
      <c r="E613" s="2"/>
    </row>
    <row r="614" spans="1:5" ht="15.75" x14ac:dyDescent="0.25">
      <c r="A614" s="3">
        <v>72155000</v>
      </c>
      <c r="B614" s="2" t="s">
        <v>469</v>
      </c>
      <c r="C614" s="2" t="s">
        <v>548</v>
      </c>
      <c r="D614" s="2" t="s">
        <v>549</v>
      </c>
      <c r="E614" s="2"/>
    </row>
    <row r="615" spans="1:5" ht="15.75" x14ac:dyDescent="0.25">
      <c r="A615" s="3">
        <v>72159000</v>
      </c>
      <c r="B615" s="2" t="s">
        <v>156</v>
      </c>
      <c r="C615" s="2" t="s">
        <v>548</v>
      </c>
      <c r="D615" s="2" t="s">
        <v>549</v>
      </c>
      <c r="E615" s="2"/>
    </row>
    <row r="616" spans="1:5" ht="15.75" x14ac:dyDescent="0.25">
      <c r="A616" s="3">
        <v>72164010</v>
      </c>
      <c r="B616" s="2" t="s">
        <v>470</v>
      </c>
      <c r="C616" s="2" t="s">
        <v>548</v>
      </c>
      <c r="D616" s="2" t="s">
        <v>549</v>
      </c>
      <c r="E616" s="2"/>
    </row>
    <row r="617" spans="1:5" ht="15.75" x14ac:dyDescent="0.25">
      <c r="A617" s="3">
        <v>72169910</v>
      </c>
      <c r="B617" s="2" t="s">
        <v>471</v>
      </c>
      <c r="C617" s="2" t="s">
        <v>548</v>
      </c>
      <c r="D617" s="2" t="s">
        <v>549</v>
      </c>
      <c r="E617" s="2"/>
    </row>
    <row r="618" spans="1:5" ht="15.75" x14ac:dyDescent="0.25">
      <c r="A618" s="3">
        <v>72191100</v>
      </c>
      <c r="B618" s="2" t="s">
        <v>472</v>
      </c>
      <c r="C618" s="2" t="s">
        <v>548</v>
      </c>
      <c r="D618" s="2" t="s">
        <v>549</v>
      </c>
      <c r="E618" s="2"/>
    </row>
    <row r="619" spans="1:5" ht="15.75" x14ac:dyDescent="0.25">
      <c r="A619" s="3">
        <v>72191200</v>
      </c>
      <c r="B619" s="2" t="s">
        <v>473</v>
      </c>
      <c r="C619" s="2" t="s">
        <v>548</v>
      </c>
      <c r="D619" s="2" t="s">
        <v>549</v>
      </c>
      <c r="E619" s="2"/>
    </row>
    <row r="620" spans="1:5" ht="15.75" x14ac:dyDescent="0.25">
      <c r="A620" s="3">
        <v>72191300</v>
      </c>
      <c r="B620" s="2" t="s">
        <v>447</v>
      </c>
      <c r="C620" s="2" t="s">
        <v>548</v>
      </c>
      <c r="D620" s="2" t="s">
        <v>549</v>
      </c>
      <c r="E620" s="2"/>
    </row>
    <row r="621" spans="1:5" ht="15.75" x14ac:dyDescent="0.25">
      <c r="A621" s="3">
        <v>72191400</v>
      </c>
      <c r="B621" s="2" t="s">
        <v>448</v>
      </c>
      <c r="C621" s="2" t="s">
        <v>548</v>
      </c>
      <c r="D621" s="2" t="s">
        <v>549</v>
      </c>
      <c r="E621" s="2"/>
    </row>
    <row r="622" spans="1:5" ht="15.75" x14ac:dyDescent="0.25">
      <c r="A622" s="3">
        <v>72192100</v>
      </c>
      <c r="B622" s="2" t="s">
        <v>474</v>
      </c>
      <c r="C622" s="2" t="s">
        <v>548</v>
      </c>
      <c r="D622" s="2" t="s">
        <v>549</v>
      </c>
      <c r="E622" s="2"/>
    </row>
    <row r="623" spans="1:5" ht="15.75" x14ac:dyDescent="0.25">
      <c r="A623" s="3">
        <v>72192200</v>
      </c>
      <c r="B623" s="2" t="s">
        <v>475</v>
      </c>
      <c r="C623" s="2" t="s">
        <v>548</v>
      </c>
      <c r="D623" s="2" t="s">
        <v>549</v>
      </c>
      <c r="E623" s="2"/>
    </row>
    <row r="624" spans="1:5" ht="15.75" x14ac:dyDescent="0.25">
      <c r="A624" s="3">
        <v>72192300</v>
      </c>
      <c r="B624" s="2" t="s">
        <v>447</v>
      </c>
      <c r="C624" s="2" t="s">
        <v>548</v>
      </c>
      <c r="D624" s="2" t="s">
        <v>549</v>
      </c>
      <c r="E624" s="2"/>
    </row>
    <row r="625" spans="1:5" ht="15.75" x14ac:dyDescent="0.25">
      <c r="A625" s="3">
        <v>72192400</v>
      </c>
      <c r="B625" s="2" t="s">
        <v>448</v>
      </c>
      <c r="C625" s="2" t="s">
        <v>548</v>
      </c>
      <c r="D625" s="2" t="s">
        <v>549</v>
      </c>
      <c r="E625" s="2"/>
    </row>
    <row r="626" spans="1:5" ht="15.75" x14ac:dyDescent="0.25">
      <c r="A626" s="3">
        <v>72193100</v>
      </c>
      <c r="B626" s="2" t="s">
        <v>476</v>
      </c>
      <c r="C626" s="2" t="s">
        <v>548</v>
      </c>
      <c r="D626" s="2" t="s">
        <v>549</v>
      </c>
      <c r="E626" s="2"/>
    </row>
    <row r="627" spans="1:5" ht="15.75" x14ac:dyDescent="0.25">
      <c r="A627" s="3">
        <v>72193200</v>
      </c>
      <c r="B627" s="2" t="s">
        <v>447</v>
      </c>
      <c r="C627" s="2" t="s">
        <v>548</v>
      </c>
      <c r="D627" s="2" t="s">
        <v>549</v>
      </c>
      <c r="E627" s="2"/>
    </row>
    <row r="628" spans="1:5" ht="15.75" x14ac:dyDescent="0.25">
      <c r="A628" s="3">
        <v>72193300</v>
      </c>
      <c r="B628" s="2" t="s">
        <v>477</v>
      </c>
      <c r="C628" s="2" t="s">
        <v>548</v>
      </c>
      <c r="D628" s="2" t="s">
        <v>549</v>
      </c>
      <c r="E628" s="2"/>
    </row>
    <row r="629" spans="1:5" ht="15.75" x14ac:dyDescent="0.25">
      <c r="A629" s="3">
        <v>72193400</v>
      </c>
      <c r="B629" s="2" t="s">
        <v>478</v>
      </c>
      <c r="C629" s="2" t="s">
        <v>548</v>
      </c>
      <c r="D629" s="2" t="s">
        <v>549</v>
      </c>
      <c r="E629" s="2"/>
    </row>
    <row r="630" spans="1:5" ht="15.75" x14ac:dyDescent="0.25">
      <c r="A630" s="3">
        <v>72193500</v>
      </c>
      <c r="B630" s="2" t="s">
        <v>458</v>
      </c>
      <c r="C630" s="2" t="s">
        <v>548</v>
      </c>
      <c r="D630" s="2" t="s">
        <v>549</v>
      </c>
      <c r="E630" s="2"/>
    </row>
    <row r="631" spans="1:5" ht="15.75" x14ac:dyDescent="0.25">
      <c r="A631" s="3">
        <v>72199000</v>
      </c>
      <c r="B631" s="2" t="s">
        <v>156</v>
      </c>
      <c r="C631" s="2" t="s">
        <v>548</v>
      </c>
      <c r="D631" s="2" t="s">
        <v>549</v>
      </c>
      <c r="E631" s="2"/>
    </row>
    <row r="632" spans="1:5" ht="15.75" x14ac:dyDescent="0.25">
      <c r="A632" s="3">
        <v>72201100</v>
      </c>
      <c r="B632" s="2" t="s">
        <v>446</v>
      </c>
      <c r="C632" s="2" t="s">
        <v>548</v>
      </c>
      <c r="D632" s="2" t="s">
        <v>549</v>
      </c>
      <c r="E632" s="2"/>
    </row>
    <row r="633" spans="1:5" ht="15.75" x14ac:dyDescent="0.25">
      <c r="A633" s="3">
        <v>72201200</v>
      </c>
      <c r="B633" s="2" t="s">
        <v>479</v>
      </c>
      <c r="C633" s="2" t="s">
        <v>548</v>
      </c>
      <c r="D633" s="2" t="s">
        <v>549</v>
      </c>
      <c r="E633" s="2"/>
    </row>
    <row r="634" spans="1:5" ht="15.75" x14ac:dyDescent="0.25">
      <c r="A634" s="3">
        <v>72202000</v>
      </c>
      <c r="B634" s="2" t="s">
        <v>480</v>
      </c>
      <c r="C634" s="2" t="s">
        <v>548</v>
      </c>
      <c r="D634" s="2" t="s">
        <v>549</v>
      </c>
      <c r="E634" s="2"/>
    </row>
    <row r="635" spans="1:5" ht="15.75" x14ac:dyDescent="0.25">
      <c r="A635" s="3">
        <v>72209000</v>
      </c>
      <c r="B635" s="2" t="s">
        <v>156</v>
      </c>
      <c r="C635" s="2" t="s">
        <v>548</v>
      </c>
      <c r="D635" s="2" t="s">
        <v>549</v>
      </c>
      <c r="E635" s="2"/>
    </row>
    <row r="636" spans="1:5" ht="15.75" x14ac:dyDescent="0.25">
      <c r="A636" s="3">
        <v>72210000</v>
      </c>
      <c r="B636" s="2" t="s">
        <v>481</v>
      </c>
      <c r="C636" s="2" t="s">
        <v>548</v>
      </c>
      <c r="D636" s="2" t="s">
        <v>549</v>
      </c>
      <c r="E636" s="2"/>
    </row>
    <row r="637" spans="1:5" ht="15.75" x14ac:dyDescent="0.25">
      <c r="A637" s="3">
        <v>72221100</v>
      </c>
      <c r="B637" s="2" t="s">
        <v>482</v>
      </c>
      <c r="C637" s="2" t="s">
        <v>548</v>
      </c>
      <c r="D637" s="2" t="s">
        <v>549</v>
      </c>
      <c r="E637" s="2"/>
    </row>
    <row r="638" spans="1:5" ht="15.75" x14ac:dyDescent="0.25">
      <c r="A638" s="3">
        <v>72222000</v>
      </c>
      <c r="B638" s="2" t="s">
        <v>483</v>
      </c>
      <c r="C638" s="2" t="s">
        <v>548</v>
      </c>
      <c r="D638" s="2" t="s">
        <v>549</v>
      </c>
      <c r="E638" s="2"/>
    </row>
    <row r="639" spans="1:5" ht="15.75" x14ac:dyDescent="0.25">
      <c r="A639" s="3">
        <v>72223000</v>
      </c>
      <c r="B639" s="2" t="s">
        <v>484</v>
      </c>
      <c r="C639" s="2" t="s">
        <v>548</v>
      </c>
      <c r="D639" s="2" t="s">
        <v>549</v>
      </c>
      <c r="E639" s="2"/>
    </row>
    <row r="640" spans="1:5" ht="15.75" x14ac:dyDescent="0.25">
      <c r="A640" s="3">
        <v>72224000</v>
      </c>
      <c r="B640" s="2" t="s">
        <v>485</v>
      </c>
      <c r="C640" s="2" t="s">
        <v>548</v>
      </c>
      <c r="D640" s="2" t="s">
        <v>549</v>
      </c>
      <c r="E640" s="2"/>
    </row>
    <row r="641" spans="1:5" ht="15.75" x14ac:dyDescent="0.25">
      <c r="A641" s="3">
        <v>72230000</v>
      </c>
      <c r="B641" s="2" t="s">
        <v>486</v>
      </c>
      <c r="C641" s="2" t="s">
        <v>548</v>
      </c>
      <c r="D641" s="2" t="s">
        <v>549</v>
      </c>
      <c r="E641" s="2"/>
    </row>
    <row r="642" spans="1:5" ht="15.75" x14ac:dyDescent="0.25">
      <c r="A642" s="3">
        <v>72241090</v>
      </c>
      <c r="B642" s="2" t="s">
        <v>118</v>
      </c>
      <c r="C642" s="2" t="s">
        <v>548</v>
      </c>
      <c r="D642" s="2" t="s">
        <v>549</v>
      </c>
      <c r="E642" s="2"/>
    </row>
    <row r="643" spans="1:5" ht="15.75" x14ac:dyDescent="0.25">
      <c r="A643" s="3">
        <v>72249000</v>
      </c>
      <c r="B643" s="2" t="s">
        <v>156</v>
      </c>
      <c r="C643" s="2" t="s">
        <v>548</v>
      </c>
      <c r="D643" s="2" t="s">
        <v>549</v>
      </c>
      <c r="E643" s="2"/>
    </row>
    <row r="644" spans="1:5" ht="15.75" x14ac:dyDescent="0.25">
      <c r="A644" s="3">
        <v>72251100</v>
      </c>
      <c r="B644" s="2" t="s">
        <v>487</v>
      </c>
      <c r="C644" s="2" t="s">
        <v>548</v>
      </c>
      <c r="D644" s="2" t="s">
        <v>549</v>
      </c>
      <c r="E644" s="2"/>
    </row>
    <row r="645" spans="1:5" ht="15.75" x14ac:dyDescent="0.25">
      <c r="A645" s="3">
        <v>72251900</v>
      </c>
      <c r="B645" s="2" t="s">
        <v>12</v>
      </c>
      <c r="C645" s="2" t="s">
        <v>548</v>
      </c>
      <c r="D645" s="2" t="s">
        <v>549</v>
      </c>
      <c r="E645" s="2"/>
    </row>
    <row r="646" spans="1:5" ht="15.75" x14ac:dyDescent="0.25">
      <c r="A646" s="3">
        <v>72254010</v>
      </c>
      <c r="B646" s="2" t="s">
        <v>488</v>
      </c>
      <c r="C646" s="2" t="s">
        <v>548</v>
      </c>
      <c r="D646" s="2" t="s">
        <v>549</v>
      </c>
      <c r="E646" s="2"/>
    </row>
    <row r="647" spans="1:5" ht="15.75" x14ac:dyDescent="0.25">
      <c r="A647" s="3">
        <v>72254090</v>
      </c>
      <c r="B647" s="2" t="s">
        <v>118</v>
      </c>
      <c r="C647" s="2" t="s">
        <v>548</v>
      </c>
      <c r="D647" s="2" t="s">
        <v>549</v>
      </c>
      <c r="E647" s="2"/>
    </row>
    <row r="648" spans="1:5" ht="15.75" x14ac:dyDescent="0.25">
      <c r="A648" s="3">
        <v>72255000</v>
      </c>
      <c r="B648" s="2" t="s">
        <v>489</v>
      </c>
      <c r="C648" s="2" t="s">
        <v>548</v>
      </c>
      <c r="D648" s="2" t="s">
        <v>549</v>
      </c>
      <c r="E648" s="2"/>
    </row>
    <row r="649" spans="1:5" ht="15.75" x14ac:dyDescent="0.25">
      <c r="A649" s="3">
        <v>72259200</v>
      </c>
      <c r="B649" s="2" t="s">
        <v>490</v>
      </c>
      <c r="C649" s="2" t="s">
        <v>548</v>
      </c>
      <c r="D649" s="2" t="s">
        <v>549</v>
      </c>
      <c r="E649" s="2"/>
    </row>
    <row r="650" spans="1:5" ht="15.75" x14ac:dyDescent="0.25">
      <c r="A650" s="3">
        <v>72259900</v>
      </c>
      <c r="B650" s="2" t="s">
        <v>12</v>
      </c>
      <c r="C650" s="2" t="s">
        <v>548</v>
      </c>
      <c r="D650" s="2" t="s">
        <v>549</v>
      </c>
      <c r="E650" s="2"/>
    </row>
    <row r="651" spans="1:5" ht="15.75" x14ac:dyDescent="0.25">
      <c r="A651" s="3">
        <v>72261100</v>
      </c>
      <c r="B651" s="2" t="s">
        <v>491</v>
      </c>
      <c r="C651" s="2" t="s">
        <v>548</v>
      </c>
      <c r="D651" s="2" t="s">
        <v>549</v>
      </c>
      <c r="E651" s="2"/>
    </row>
    <row r="652" spans="1:5" ht="15.75" x14ac:dyDescent="0.25">
      <c r="A652" s="3">
        <v>72261900</v>
      </c>
      <c r="B652" s="2" t="s">
        <v>12</v>
      </c>
      <c r="C652" s="2" t="s">
        <v>548</v>
      </c>
      <c r="D652" s="2" t="s">
        <v>549</v>
      </c>
      <c r="E652" s="2"/>
    </row>
    <row r="653" spans="1:5" ht="15.75" x14ac:dyDescent="0.25">
      <c r="A653" s="3">
        <v>72269100</v>
      </c>
      <c r="B653" s="2" t="s">
        <v>492</v>
      </c>
      <c r="C653" s="2" t="s">
        <v>548</v>
      </c>
      <c r="D653" s="2" t="s">
        <v>549</v>
      </c>
      <c r="E653" s="2"/>
    </row>
    <row r="654" spans="1:5" ht="15.75" x14ac:dyDescent="0.25">
      <c r="A654" s="3">
        <v>72269200</v>
      </c>
      <c r="B654" s="2" t="s">
        <v>493</v>
      </c>
      <c r="C654" s="2" t="s">
        <v>548</v>
      </c>
      <c r="D654" s="2" t="s">
        <v>549</v>
      </c>
      <c r="E654" s="2"/>
    </row>
    <row r="655" spans="1:5" ht="15.75" x14ac:dyDescent="0.25">
      <c r="A655" s="3">
        <v>72269900</v>
      </c>
      <c r="B655" s="2" t="s">
        <v>12</v>
      </c>
      <c r="C655" s="2" t="s">
        <v>548</v>
      </c>
      <c r="D655" s="2" t="s">
        <v>549</v>
      </c>
      <c r="E655" s="2"/>
    </row>
    <row r="656" spans="1:5" ht="15.75" x14ac:dyDescent="0.25">
      <c r="A656" s="3">
        <v>72272000</v>
      </c>
      <c r="B656" s="2" t="s">
        <v>494</v>
      </c>
      <c r="C656" s="2" t="s">
        <v>548</v>
      </c>
      <c r="D656" s="2" t="s">
        <v>549</v>
      </c>
      <c r="E656" s="2"/>
    </row>
    <row r="657" spans="1:5" ht="15.75" x14ac:dyDescent="0.25">
      <c r="A657" s="3">
        <v>72279000</v>
      </c>
      <c r="B657" s="2" t="s">
        <v>156</v>
      </c>
      <c r="C657" s="2" t="s">
        <v>548</v>
      </c>
      <c r="D657" s="2" t="s">
        <v>549</v>
      </c>
      <c r="E657" s="2"/>
    </row>
    <row r="658" spans="1:5" ht="15.75" x14ac:dyDescent="0.25">
      <c r="A658" s="3">
        <v>72281000</v>
      </c>
      <c r="B658" s="2" t="s">
        <v>495</v>
      </c>
      <c r="C658" s="2" t="s">
        <v>548</v>
      </c>
      <c r="D658" s="2" t="s">
        <v>549</v>
      </c>
      <c r="E658" s="2"/>
    </row>
    <row r="659" spans="1:5" ht="15.75" x14ac:dyDescent="0.25">
      <c r="A659" s="3">
        <v>72283090</v>
      </c>
      <c r="B659" s="2" t="s">
        <v>118</v>
      </c>
      <c r="C659" s="2" t="s">
        <v>548</v>
      </c>
      <c r="D659" s="2" t="s">
        <v>549</v>
      </c>
      <c r="E659" s="2"/>
    </row>
    <row r="660" spans="1:5" ht="15.75" x14ac:dyDescent="0.25">
      <c r="A660" s="3">
        <v>72284000</v>
      </c>
      <c r="B660" s="2" t="s">
        <v>496</v>
      </c>
      <c r="C660" s="2" t="s">
        <v>548</v>
      </c>
      <c r="D660" s="2" t="s">
        <v>549</v>
      </c>
      <c r="E660" s="2"/>
    </row>
    <row r="661" spans="1:5" ht="15.75" x14ac:dyDescent="0.25">
      <c r="A661" s="3">
        <v>72285000</v>
      </c>
      <c r="B661" s="2" t="s">
        <v>497</v>
      </c>
      <c r="C661" s="2" t="s">
        <v>548</v>
      </c>
      <c r="D661" s="2" t="s">
        <v>549</v>
      </c>
      <c r="E661" s="2"/>
    </row>
    <row r="662" spans="1:5" ht="15.75" x14ac:dyDescent="0.25">
      <c r="A662" s="3">
        <v>72286000</v>
      </c>
      <c r="B662" s="2" t="s">
        <v>484</v>
      </c>
      <c r="C662" s="2" t="s">
        <v>548</v>
      </c>
      <c r="D662" s="2" t="s">
        <v>549</v>
      </c>
      <c r="E662" s="2"/>
    </row>
    <row r="663" spans="1:5" ht="15.75" x14ac:dyDescent="0.25">
      <c r="A663" s="3">
        <v>72288000</v>
      </c>
      <c r="B663" s="2" t="s">
        <v>498</v>
      </c>
      <c r="C663" s="2" t="s">
        <v>548</v>
      </c>
      <c r="D663" s="2" t="s">
        <v>549</v>
      </c>
      <c r="E663" s="2"/>
    </row>
    <row r="664" spans="1:5" ht="15.75" x14ac:dyDescent="0.25">
      <c r="A664" s="3">
        <v>72292000</v>
      </c>
      <c r="B664" s="2" t="s">
        <v>499</v>
      </c>
      <c r="C664" s="2" t="s">
        <v>548</v>
      </c>
      <c r="D664" s="2" t="s">
        <v>549</v>
      </c>
      <c r="E664" s="2"/>
    </row>
    <row r="665" spans="1:5" ht="15.75" x14ac:dyDescent="0.25">
      <c r="A665" s="3">
        <v>72299010</v>
      </c>
      <c r="B665" s="2" t="s">
        <v>500</v>
      </c>
      <c r="C665" s="2" t="s">
        <v>548</v>
      </c>
      <c r="D665" s="2" t="s">
        <v>549</v>
      </c>
      <c r="E665" s="2"/>
    </row>
    <row r="666" spans="1:5" ht="15.75" x14ac:dyDescent="0.25">
      <c r="A666" s="3">
        <v>73182900</v>
      </c>
      <c r="B666" s="2" t="s">
        <v>12</v>
      </c>
      <c r="C666" s="2" t="s">
        <v>548</v>
      </c>
      <c r="D666" s="2" t="s">
        <v>549</v>
      </c>
      <c r="E666" s="2"/>
    </row>
    <row r="667" spans="1:5" ht="15.75" x14ac:dyDescent="0.25">
      <c r="A667" s="3">
        <v>73209090</v>
      </c>
      <c r="B667" s="2" t="s">
        <v>118</v>
      </c>
      <c r="C667" s="2" t="s">
        <v>548</v>
      </c>
      <c r="D667" s="2" t="s">
        <v>549</v>
      </c>
      <c r="E667" s="2"/>
    </row>
    <row r="668" spans="1:5" ht="15.75" x14ac:dyDescent="0.25">
      <c r="A668" s="3">
        <v>74032900</v>
      </c>
      <c r="B668" s="2" t="s">
        <v>501</v>
      </c>
      <c r="C668" s="2" t="s">
        <v>548</v>
      </c>
      <c r="D668" s="2" t="s">
        <v>549</v>
      </c>
      <c r="E668" s="2"/>
    </row>
    <row r="669" spans="1:5" ht="15.75" x14ac:dyDescent="0.25">
      <c r="A669" s="3">
        <v>74050000</v>
      </c>
      <c r="B669" s="2" t="s">
        <v>502</v>
      </c>
      <c r="C669" s="2" t="s">
        <v>548</v>
      </c>
      <c r="D669" s="2" t="s">
        <v>549</v>
      </c>
      <c r="E669" s="2"/>
    </row>
    <row r="670" spans="1:5" ht="15.75" x14ac:dyDescent="0.25">
      <c r="A670" s="3">
        <v>74071000</v>
      </c>
      <c r="B670" s="2" t="s">
        <v>503</v>
      </c>
      <c r="C670" s="2" t="s">
        <v>548</v>
      </c>
      <c r="D670" s="2" t="s">
        <v>549</v>
      </c>
      <c r="E670" s="2"/>
    </row>
    <row r="671" spans="1:5" ht="15.75" x14ac:dyDescent="0.25">
      <c r="A671" s="3">
        <v>74072900</v>
      </c>
      <c r="B671" s="2" t="s">
        <v>12</v>
      </c>
      <c r="C671" s="2" t="s">
        <v>548</v>
      </c>
      <c r="D671" s="2" t="s">
        <v>549</v>
      </c>
      <c r="E671" s="2"/>
    </row>
    <row r="672" spans="1:5" ht="15.75" x14ac:dyDescent="0.25">
      <c r="A672" s="3">
        <v>74081900</v>
      </c>
      <c r="B672" s="2" t="s">
        <v>12</v>
      </c>
      <c r="C672" s="2" t="s">
        <v>548</v>
      </c>
      <c r="D672" s="2" t="s">
        <v>549</v>
      </c>
      <c r="E672" s="2"/>
    </row>
    <row r="673" spans="1:5" ht="15.75" x14ac:dyDescent="0.25">
      <c r="A673" s="3">
        <v>74082100</v>
      </c>
      <c r="B673" s="2" t="s">
        <v>504</v>
      </c>
      <c r="C673" s="2" t="s">
        <v>548</v>
      </c>
      <c r="D673" s="2" t="s">
        <v>549</v>
      </c>
      <c r="E673" s="2"/>
    </row>
    <row r="674" spans="1:5" ht="15.75" x14ac:dyDescent="0.25">
      <c r="A674" s="3">
        <v>74082900</v>
      </c>
      <c r="B674" s="2" t="s">
        <v>12</v>
      </c>
      <c r="C674" s="2" t="s">
        <v>548</v>
      </c>
      <c r="D674" s="2" t="s">
        <v>549</v>
      </c>
      <c r="E674" s="2"/>
    </row>
    <row r="675" spans="1:5" ht="15.75" x14ac:dyDescent="0.25">
      <c r="A675" s="3">
        <v>74091100</v>
      </c>
      <c r="B675" s="2" t="s">
        <v>505</v>
      </c>
      <c r="C675" s="2" t="s">
        <v>548</v>
      </c>
      <c r="D675" s="2" t="s">
        <v>549</v>
      </c>
      <c r="E675" s="2"/>
    </row>
    <row r="676" spans="1:5" ht="15.75" x14ac:dyDescent="0.25">
      <c r="A676" s="3">
        <v>74091900</v>
      </c>
      <c r="B676" s="2" t="s">
        <v>12</v>
      </c>
      <c r="C676" s="2" t="s">
        <v>548</v>
      </c>
      <c r="D676" s="2" t="s">
        <v>549</v>
      </c>
      <c r="E676" s="2"/>
    </row>
    <row r="677" spans="1:5" ht="15.75" x14ac:dyDescent="0.25">
      <c r="A677" s="3">
        <v>74092100</v>
      </c>
      <c r="B677" s="2" t="s">
        <v>506</v>
      </c>
      <c r="C677" s="2" t="s">
        <v>548</v>
      </c>
      <c r="D677" s="2" t="s">
        <v>549</v>
      </c>
      <c r="E677" s="2"/>
    </row>
    <row r="678" spans="1:5" ht="15.75" x14ac:dyDescent="0.25">
      <c r="A678" s="3">
        <v>74093100</v>
      </c>
      <c r="B678" s="2" t="s">
        <v>506</v>
      </c>
      <c r="C678" s="2" t="s">
        <v>548</v>
      </c>
      <c r="D678" s="2" t="s">
        <v>549</v>
      </c>
      <c r="E678" s="2"/>
    </row>
    <row r="679" spans="1:5" ht="15.75" x14ac:dyDescent="0.25">
      <c r="A679" s="3">
        <v>74094000</v>
      </c>
      <c r="B679" s="2" t="s">
        <v>507</v>
      </c>
      <c r="C679" s="2" t="s">
        <v>548</v>
      </c>
      <c r="D679" s="2" t="s">
        <v>549</v>
      </c>
      <c r="E679" s="2"/>
    </row>
    <row r="680" spans="1:5" ht="15.75" x14ac:dyDescent="0.25">
      <c r="A680" s="3">
        <v>74099000</v>
      </c>
      <c r="B680" s="2" t="s">
        <v>508</v>
      </c>
      <c r="C680" s="2" t="s">
        <v>548</v>
      </c>
      <c r="D680" s="2" t="s">
        <v>549</v>
      </c>
      <c r="E680" s="2"/>
    </row>
    <row r="681" spans="1:5" ht="15.75" x14ac:dyDescent="0.25">
      <c r="A681" s="3">
        <v>74101190</v>
      </c>
      <c r="B681" s="2" t="s">
        <v>7</v>
      </c>
      <c r="C681" s="2" t="s">
        <v>548</v>
      </c>
      <c r="D681" s="2" t="s">
        <v>549</v>
      </c>
      <c r="E681" s="2"/>
    </row>
    <row r="682" spans="1:5" ht="15.75" x14ac:dyDescent="0.25">
      <c r="A682" s="3">
        <v>74112100</v>
      </c>
      <c r="B682" s="2" t="s">
        <v>504</v>
      </c>
      <c r="C682" s="2" t="s">
        <v>548</v>
      </c>
      <c r="D682" s="2" t="s">
        <v>549</v>
      </c>
      <c r="E682" s="2"/>
    </row>
    <row r="683" spans="1:5" ht="15.75" x14ac:dyDescent="0.25">
      <c r="A683" s="3">
        <v>74112200</v>
      </c>
      <c r="B683" s="2" t="s">
        <v>509</v>
      </c>
      <c r="C683" s="2" t="s">
        <v>548</v>
      </c>
      <c r="D683" s="2" t="s">
        <v>549</v>
      </c>
      <c r="E683" s="2"/>
    </row>
    <row r="684" spans="1:5" ht="15.75" x14ac:dyDescent="0.25">
      <c r="A684" s="3">
        <v>74112900</v>
      </c>
      <c r="B684" s="2" t="s">
        <v>12</v>
      </c>
      <c r="C684" s="2" t="s">
        <v>548</v>
      </c>
      <c r="D684" s="2" t="s">
        <v>549</v>
      </c>
      <c r="E684" s="2"/>
    </row>
    <row r="685" spans="1:5" ht="15.75" x14ac:dyDescent="0.25">
      <c r="A685" s="3">
        <v>75021000</v>
      </c>
      <c r="B685" s="2" t="s">
        <v>510</v>
      </c>
      <c r="C685" s="2" t="s">
        <v>548</v>
      </c>
      <c r="D685" s="2" t="s">
        <v>549</v>
      </c>
      <c r="E685" s="2"/>
    </row>
    <row r="686" spans="1:5" ht="15.75" x14ac:dyDescent="0.25">
      <c r="A686" s="3">
        <v>75040000</v>
      </c>
      <c r="B686" s="2" t="s">
        <v>511</v>
      </c>
      <c r="C686" s="2" t="s">
        <v>548</v>
      </c>
      <c r="D686" s="2" t="s">
        <v>549</v>
      </c>
      <c r="E686" s="2"/>
    </row>
    <row r="687" spans="1:5" ht="15.75" x14ac:dyDescent="0.25">
      <c r="A687" s="3">
        <v>75051200</v>
      </c>
      <c r="B687" s="2" t="s">
        <v>512</v>
      </c>
      <c r="C687" s="2" t="s">
        <v>548</v>
      </c>
      <c r="D687" s="2" t="s">
        <v>549</v>
      </c>
      <c r="E687" s="2"/>
    </row>
    <row r="688" spans="1:5" ht="15.75" x14ac:dyDescent="0.25">
      <c r="A688" s="3">
        <v>75052100</v>
      </c>
      <c r="B688" s="2" t="s">
        <v>513</v>
      </c>
      <c r="C688" s="2" t="s">
        <v>548</v>
      </c>
      <c r="D688" s="2" t="s">
        <v>549</v>
      </c>
      <c r="E688" s="2"/>
    </row>
    <row r="689" spans="1:5" ht="15.75" x14ac:dyDescent="0.25">
      <c r="A689" s="3">
        <v>75052200</v>
      </c>
      <c r="B689" s="2" t="s">
        <v>512</v>
      </c>
      <c r="C689" s="2" t="s">
        <v>548</v>
      </c>
      <c r="D689" s="2" t="s">
        <v>549</v>
      </c>
      <c r="E689" s="2"/>
    </row>
    <row r="690" spans="1:5" ht="15.75" x14ac:dyDescent="0.25">
      <c r="A690" s="3">
        <v>75061000</v>
      </c>
      <c r="B690" s="2" t="s">
        <v>514</v>
      </c>
      <c r="C690" s="2" t="s">
        <v>548</v>
      </c>
      <c r="D690" s="2" t="s">
        <v>549</v>
      </c>
      <c r="E690" s="2"/>
    </row>
    <row r="691" spans="1:5" ht="15.75" x14ac:dyDescent="0.25">
      <c r="A691" s="3">
        <v>75062000</v>
      </c>
      <c r="B691" s="2" t="s">
        <v>515</v>
      </c>
      <c r="C691" s="2" t="s">
        <v>548</v>
      </c>
      <c r="D691" s="2" t="s">
        <v>549</v>
      </c>
      <c r="E691" s="2"/>
    </row>
    <row r="692" spans="1:5" ht="15.75" x14ac:dyDescent="0.25">
      <c r="A692" s="3">
        <v>76011000</v>
      </c>
      <c r="B692" s="2" t="s">
        <v>516</v>
      </c>
      <c r="C692" s="2" t="s">
        <v>548</v>
      </c>
      <c r="D692" s="2" t="s">
        <v>549</v>
      </c>
      <c r="E692" s="2"/>
    </row>
    <row r="693" spans="1:5" ht="15.75" x14ac:dyDescent="0.25">
      <c r="A693" s="3">
        <v>76012000</v>
      </c>
      <c r="B693" s="2" t="s">
        <v>517</v>
      </c>
      <c r="C693" s="2" t="s">
        <v>548</v>
      </c>
      <c r="D693" s="2" t="s">
        <v>549</v>
      </c>
      <c r="E693" s="2"/>
    </row>
    <row r="694" spans="1:5" ht="15.75" x14ac:dyDescent="0.25">
      <c r="A694" s="3">
        <v>76020000</v>
      </c>
      <c r="B694" s="2" t="s">
        <v>518</v>
      </c>
      <c r="C694" s="2" t="s">
        <v>548</v>
      </c>
      <c r="D694" s="2" t="s">
        <v>549</v>
      </c>
      <c r="E694" s="2"/>
    </row>
    <row r="695" spans="1:5" ht="15.75" x14ac:dyDescent="0.25">
      <c r="A695" s="3">
        <v>76032000</v>
      </c>
      <c r="B695" s="2" t="s">
        <v>519</v>
      </c>
      <c r="C695" s="2" t="s">
        <v>548</v>
      </c>
      <c r="D695" s="2" t="s">
        <v>549</v>
      </c>
      <c r="E695" s="2"/>
    </row>
    <row r="696" spans="1:5" ht="15.75" x14ac:dyDescent="0.25">
      <c r="A696" s="3">
        <v>76041000</v>
      </c>
      <c r="B696" s="2" t="s">
        <v>520</v>
      </c>
      <c r="C696" s="2" t="s">
        <v>548</v>
      </c>
      <c r="D696" s="2" t="s">
        <v>549</v>
      </c>
      <c r="E696" s="2"/>
    </row>
    <row r="697" spans="1:5" ht="15.75" x14ac:dyDescent="0.25">
      <c r="A697" s="3">
        <v>76042100</v>
      </c>
      <c r="B697" s="2" t="s">
        <v>521</v>
      </c>
      <c r="C697" s="2" t="s">
        <v>548</v>
      </c>
      <c r="D697" s="2" t="s">
        <v>549</v>
      </c>
      <c r="E697" s="2"/>
    </row>
    <row r="698" spans="1:5" ht="15.75" x14ac:dyDescent="0.25">
      <c r="A698" s="3">
        <v>76042900</v>
      </c>
      <c r="B698" s="2" t="s">
        <v>12</v>
      </c>
      <c r="C698" s="2" t="s">
        <v>548</v>
      </c>
      <c r="D698" s="2" t="s">
        <v>549</v>
      </c>
      <c r="E698" s="2"/>
    </row>
    <row r="699" spans="1:5" ht="15.75" x14ac:dyDescent="0.25">
      <c r="A699" s="3">
        <v>76051900</v>
      </c>
      <c r="B699" s="2" t="s">
        <v>12</v>
      </c>
      <c r="C699" s="2" t="s">
        <v>548</v>
      </c>
      <c r="D699" s="2" t="s">
        <v>549</v>
      </c>
      <c r="E699" s="2"/>
    </row>
    <row r="700" spans="1:5" ht="15.75" x14ac:dyDescent="0.25">
      <c r="A700" s="3">
        <v>76052100</v>
      </c>
      <c r="B700" s="2" t="s">
        <v>522</v>
      </c>
      <c r="C700" s="2" t="s">
        <v>548</v>
      </c>
      <c r="D700" s="2" t="s">
        <v>549</v>
      </c>
      <c r="E700" s="2"/>
    </row>
    <row r="701" spans="1:5" ht="15.75" x14ac:dyDescent="0.25">
      <c r="A701" s="3">
        <v>76052900</v>
      </c>
      <c r="B701" s="2" t="s">
        <v>12</v>
      </c>
      <c r="C701" s="2" t="s">
        <v>548</v>
      </c>
      <c r="D701" s="2" t="s">
        <v>549</v>
      </c>
      <c r="E701" s="2"/>
    </row>
    <row r="702" spans="1:5" ht="15.75" x14ac:dyDescent="0.25">
      <c r="A702" s="3">
        <v>76061190</v>
      </c>
      <c r="B702" s="2" t="s">
        <v>7</v>
      </c>
      <c r="C702" s="2" t="s">
        <v>548</v>
      </c>
      <c r="D702" s="2" t="s">
        <v>549</v>
      </c>
      <c r="E702" s="2"/>
    </row>
    <row r="703" spans="1:5" ht="15.75" x14ac:dyDescent="0.25">
      <c r="A703" s="3">
        <v>76061220</v>
      </c>
      <c r="B703" s="2" t="s">
        <v>523</v>
      </c>
      <c r="C703" s="2" t="s">
        <v>548</v>
      </c>
      <c r="D703" s="2" t="s">
        <v>549</v>
      </c>
      <c r="E703" s="2"/>
    </row>
    <row r="704" spans="1:5" ht="15.75" x14ac:dyDescent="0.25">
      <c r="A704" s="3">
        <v>76061230</v>
      </c>
      <c r="B704" s="2" t="s">
        <v>524</v>
      </c>
      <c r="C704" s="2" t="s">
        <v>548</v>
      </c>
      <c r="D704" s="2" t="s">
        <v>549</v>
      </c>
      <c r="E704" s="2"/>
    </row>
    <row r="705" spans="1:5" ht="15.75" x14ac:dyDescent="0.25">
      <c r="A705" s="3">
        <v>76061240</v>
      </c>
      <c r="B705" s="2" t="s">
        <v>525</v>
      </c>
      <c r="C705" s="2" t="s">
        <v>548</v>
      </c>
      <c r="D705" s="2" t="s">
        <v>549</v>
      </c>
      <c r="E705" s="2"/>
    </row>
    <row r="706" spans="1:5" ht="15.75" x14ac:dyDescent="0.25">
      <c r="A706" s="3">
        <v>76061290</v>
      </c>
      <c r="B706" s="2" t="s">
        <v>7</v>
      </c>
      <c r="C706" s="2" t="s">
        <v>548</v>
      </c>
      <c r="D706" s="2" t="s">
        <v>549</v>
      </c>
      <c r="E706" s="2"/>
    </row>
    <row r="707" spans="1:5" ht="15.75" x14ac:dyDescent="0.25">
      <c r="A707" s="3">
        <v>76069110</v>
      </c>
      <c r="B707" s="2" t="s">
        <v>526</v>
      </c>
      <c r="C707" s="2" t="s">
        <v>548</v>
      </c>
      <c r="D707" s="2" t="s">
        <v>549</v>
      </c>
      <c r="E707" s="2"/>
    </row>
    <row r="708" spans="1:5" ht="15.75" x14ac:dyDescent="0.25">
      <c r="A708" s="3">
        <v>76069190</v>
      </c>
      <c r="B708" s="2" t="s">
        <v>7</v>
      </c>
      <c r="C708" s="2" t="s">
        <v>548</v>
      </c>
      <c r="D708" s="2" t="s">
        <v>549</v>
      </c>
      <c r="E708" s="2"/>
    </row>
    <row r="709" spans="1:5" ht="15.75" x14ac:dyDescent="0.25">
      <c r="A709" s="3">
        <v>76069230</v>
      </c>
      <c r="B709" s="2" t="s">
        <v>525</v>
      </c>
      <c r="C709" s="2" t="s">
        <v>548</v>
      </c>
      <c r="D709" s="2" t="s">
        <v>549</v>
      </c>
      <c r="E709" s="2"/>
    </row>
    <row r="710" spans="1:5" ht="15.75" x14ac:dyDescent="0.25">
      <c r="A710" s="3">
        <v>76069240</v>
      </c>
      <c r="B710" s="2" t="s">
        <v>527</v>
      </c>
      <c r="C710" s="2" t="s">
        <v>548</v>
      </c>
      <c r="D710" s="2" t="s">
        <v>549</v>
      </c>
      <c r="E710" s="2"/>
    </row>
    <row r="711" spans="1:5" ht="15.75" x14ac:dyDescent="0.25">
      <c r="A711" s="3">
        <v>76069290</v>
      </c>
      <c r="B711" s="2" t="s">
        <v>528</v>
      </c>
      <c r="C711" s="2" t="s">
        <v>548</v>
      </c>
      <c r="D711" s="2" t="s">
        <v>549</v>
      </c>
      <c r="E711" s="2"/>
    </row>
    <row r="712" spans="1:5" ht="15.75" x14ac:dyDescent="0.25">
      <c r="A712" s="3">
        <v>76071910</v>
      </c>
      <c r="B712" s="2" t="s">
        <v>525</v>
      </c>
      <c r="C712" s="2" t="s">
        <v>548</v>
      </c>
      <c r="D712" s="2" t="s">
        <v>549</v>
      </c>
      <c r="E712" s="2"/>
    </row>
    <row r="713" spans="1:5" ht="15.75" x14ac:dyDescent="0.25">
      <c r="A713" s="3">
        <v>76072000</v>
      </c>
      <c r="B713" s="2" t="s">
        <v>529</v>
      </c>
      <c r="C713" s="2" t="s">
        <v>548</v>
      </c>
      <c r="D713" s="2" t="s">
        <v>549</v>
      </c>
      <c r="E713" s="2"/>
    </row>
    <row r="714" spans="1:5" ht="15.75" x14ac:dyDescent="0.25">
      <c r="A714" s="3">
        <v>76081000</v>
      </c>
      <c r="B714" s="2" t="s">
        <v>520</v>
      </c>
      <c r="C714" s="2" t="s">
        <v>548</v>
      </c>
      <c r="D714" s="2" t="s">
        <v>549</v>
      </c>
      <c r="E714" s="2"/>
    </row>
    <row r="715" spans="1:5" ht="15.75" x14ac:dyDescent="0.25">
      <c r="A715" s="3">
        <v>76082000</v>
      </c>
      <c r="B715" s="2" t="s">
        <v>530</v>
      </c>
      <c r="C715" s="2" t="s">
        <v>548</v>
      </c>
      <c r="D715" s="2" t="s">
        <v>549</v>
      </c>
      <c r="E715" s="2"/>
    </row>
    <row r="716" spans="1:5" ht="15.75" x14ac:dyDescent="0.25">
      <c r="A716" s="3">
        <v>76161010</v>
      </c>
      <c r="B716" s="2" t="s">
        <v>531</v>
      </c>
      <c r="C716" s="2" t="s">
        <v>548</v>
      </c>
      <c r="D716" s="2" t="s">
        <v>549</v>
      </c>
      <c r="E716" s="2"/>
    </row>
    <row r="717" spans="1:5" ht="15.75" x14ac:dyDescent="0.25">
      <c r="A717" s="3">
        <v>78011000</v>
      </c>
      <c r="B717" s="2" t="s">
        <v>532</v>
      </c>
      <c r="C717" s="2" t="s">
        <v>548</v>
      </c>
      <c r="D717" s="2" t="s">
        <v>549</v>
      </c>
      <c r="E717" s="2"/>
    </row>
    <row r="718" spans="1:5" ht="15.75" x14ac:dyDescent="0.25">
      <c r="A718" s="3">
        <v>78019920</v>
      </c>
      <c r="B718" s="2" t="s">
        <v>533</v>
      </c>
      <c r="C718" s="2" t="s">
        <v>548</v>
      </c>
      <c r="D718" s="2" t="s">
        <v>549</v>
      </c>
      <c r="E718" s="2"/>
    </row>
    <row r="719" spans="1:5" ht="15.75" x14ac:dyDescent="0.25">
      <c r="A719" s="3">
        <v>78019990</v>
      </c>
      <c r="B719" s="2" t="s">
        <v>7</v>
      </c>
      <c r="C719" s="2" t="s">
        <v>548</v>
      </c>
      <c r="D719" s="2" t="s">
        <v>549</v>
      </c>
      <c r="E719" s="2"/>
    </row>
    <row r="720" spans="1:5" ht="15.75" x14ac:dyDescent="0.25">
      <c r="A720" s="3">
        <v>79011210</v>
      </c>
      <c r="B720" s="2" t="s">
        <v>534</v>
      </c>
      <c r="C720" s="2" t="s">
        <v>548</v>
      </c>
      <c r="D720" s="2" t="s">
        <v>549</v>
      </c>
      <c r="E720" s="2"/>
    </row>
    <row r="721" spans="1:5" ht="15.75" x14ac:dyDescent="0.25">
      <c r="A721" s="3">
        <v>79050000</v>
      </c>
      <c r="B721" s="2" t="s">
        <v>535</v>
      </c>
      <c r="C721" s="2" t="s">
        <v>548</v>
      </c>
      <c r="D721" s="2" t="s">
        <v>549</v>
      </c>
      <c r="E721" s="2"/>
    </row>
    <row r="722" spans="1:5" ht="15.75" x14ac:dyDescent="0.25">
      <c r="A722" s="3">
        <v>80011000</v>
      </c>
      <c r="B722" s="2" t="s">
        <v>536</v>
      </c>
      <c r="C722" s="2" t="s">
        <v>548</v>
      </c>
      <c r="D722" s="2" t="s">
        <v>549</v>
      </c>
      <c r="E722" s="2"/>
    </row>
    <row r="723" spans="1:5" ht="15.75" x14ac:dyDescent="0.25">
      <c r="A723" s="3">
        <v>80012000</v>
      </c>
      <c r="B723" s="2" t="s">
        <v>537</v>
      </c>
      <c r="C723" s="2" t="s">
        <v>548</v>
      </c>
      <c r="D723" s="2" t="s">
        <v>549</v>
      </c>
      <c r="E723" s="2"/>
    </row>
    <row r="724" spans="1:5" ht="15.75" x14ac:dyDescent="0.25">
      <c r="A724" s="3">
        <v>80030000</v>
      </c>
      <c r="B724" s="2" t="s">
        <v>538</v>
      </c>
      <c r="C724" s="2" t="s">
        <v>548</v>
      </c>
      <c r="D724" s="2" t="s">
        <v>549</v>
      </c>
      <c r="E724" s="2"/>
    </row>
    <row r="725" spans="1:5" ht="15.75" x14ac:dyDescent="0.25">
      <c r="A725" s="3">
        <v>81019400</v>
      </c>
      <c r="B725" s="2" t="s">
        <v>539</v>
      </c>
      <c r="C725" s="2" t="s">
        <v>548</v>
      </c>
      <c r="D725" s="2" t="s">
        <v>549</v>
      </c>
      <c r="E725" s="2"/>
    </row>
    <row r="726" spans="1:5" ht="15.75" x14ac:dyDescent="0.25">
      <c r="A726" s="3">
        <v>81019900</v>
      </c>
      <c r="B726" s="2" t="s">
        <v>12</v>
      </c>
      <c r="C726" s="2" t="s">
        <v>548</v>
      </c>
      <c r="D726" s="2" t="s">
        <v>549</v>
      </c>
      <c r="E726" s="2"/>
    </row>
    <row r="727" spans="1:5" ht="15.75" x14ac:dyDescent="0.25">
      <c r="A727" s="3">
        <v>81032000</v>
      </c>
      <c r="B727" s="2" t="s">
        <v>540</v>
      </c>
      <c r="C727" s="2" t="s">
        <v>548</v>
      </c>
      <c r="D727" s="2" t="s">
        <v>549</v>
      </c>
      <c r="E727" s="2"/>
    </row>
    <row r="728" spans="1:5" ht="15.75" x14ac:dyDescent="0.25">
      <c r="A728" s="3">
        <v>81052000</v>
      </c>
      <c r="B728" s="2" t="s">
        <v>541</v>
      </c>
      <c r="C728" s="2" t="s">
        <v>548</v>
      </c>
      <c r="D728" s="2" t="s">
        <v>549</v>
      </c>
      <c r="E728" s="2"/>
    </row>
    <row r="729" spans="1:5" ht="15.75" x14ac:dyDescent="0.25">
      <c r="A729" s="3">
        <v>81059000</v>
      </c>
      <c r="B729" s="2" t="s">
        <v>156</v>
      </c>
      <c r="C729" s="2" t="s">
        <v>548</v>
      </c>
      <c r="D729" s="2" t="s">
        <v>549</v>
      </c>
      <c r="E729" s="2"/>
    </row>
    <row r="730" spans="1:5" ht="15.75" x14ac:dyDescent="0.25">
      <c r="A730" s="3">
        <v>81089000</v>
      </c>
      <c r="B730" s="2" t="s">
        <v>156</v>
      </c>
      <c r="C730" s="2" t="s">
        <v>548</v>
      </c>
      <c r="D730" s="2" t="s">
        <v>549</v>
      </c>
      <c r="E730" s="2"/>
    </row>
    <row r="731" spans="1:5" ht="15.75" x14ac:dyDescent="0.25">
      <c r="A731" s="3">
        <v>81101000</v>
      </c>
      <c r="B731" s="2" t="s">
        <v>542</v>
      </c>
      <c r="C731" s="2" t="s">
        <v>548</v>
      </c>
      <c r="D731" s="2" t="s">
        <v>549</v>
      </c>
      <c r="E731" s="2"/>
    </row>
    <row r="732" spans="1:5" ht="15.75" x14ac:dyDescent="0.25">
      <c r="A732" s="3">
        <v>81110090</v>
      </c>
      <c r="B732" s="2" t="s">
        <v>543</v>
      </c>
      <c r="C732" s="2" t="s">
        <v>548</v>
      </c>
      <c r="D732" s="2" t="s">
        <v>549</v>
      </c>
      <c r="E732" s="2"/>
    </row>
    <row r="733" spans="1:5" ht="15.75" x14ac:dyDescent="0.25">
      <c r="A733" s="3">
        <v>81122100</v>
      </c>
      <c r="B733" s="2" t="s">
        <v>544</v>
      </c>
      <c r="C733" s="2" t="s">
        <v>548</v>
      </c>
      <c r="D733" s="2" t="s">
        <v>549</v>
      </c>
      <c r="E733" s="2"/>
    </row>
    <row r="734" spans="1:5" ht="15.75" x14ac:dyDescent="0.25">
      <c r="A734" s="3">
        <v>81122900</v>
      </c>
      <c r="B734" s="2" t="s">
        <v>12</v>
      </c>
      <c r="C734" s="2" t="s">
        <v>548</v>
      </c>
      <c r="D734" s="2" t="s">
        <v>549</v>
      </c>
      <c r="E734" s="2"/>
    </row>
    <row r="735" spans="1:5" ht="15.75" x14ac:dyDescent="0.25">
      <c r="A735" s="3">
        <v>83113000</v>
      </c>
      <c r="B735" s="2" t="s">
        <v>545</v>
      </c>
      <c r="C735" s="2" t="s">
        <v>548</v>
      </c>
      <c r="D735" s="2" t="s">
        <v>549</v>
      </c>
      <c r="E735" s="2"/>
    </row>
    <row r="736" spans="1:5" ht="15.75" x14ac:dyDescent="0.25">
      <c r="A736" s="3">
        <v>85451100</v>
      </c>
      <c r="B736" s="2" t="s">
        <v>546</v>
      </c>
      <c r="C736" s="2" t="s">
        <v>548</v>
      </c>
      <c r="D736" s="2" t="s">
        <v>549</v>
      </c>
      <c r="E736" s="2"/>
    </row>
    <row r="737" spans="1:5" ht="15.75" x14ac:dyDescent="0.25">
      <c r="A737" s="3">
        <v>85461000</v>
      </c>
      <c r="B737" s="2" t="s">
        <v>547</v>
      </c>
      <c r="C737" s="2" t="s">
        <v>548</v>
      </c>
      <c r="D737" s="2" t="s">
        <v>549</v>
      </c>
      <c r="E737" s="2"/>
    </row>
    <row r="738" spans="1:5" ht="15.75" x14ac:dyDescent="0.25">
      <c r="A738" s="3">
        <v>24041100</v>
      </c>
      <c r="B738" s="2" t="s">
        <v>550</v>
      </c>
      <c r="C738" s="2" t="s">
        <v>565</v>
      </c>
      <c r="D738" s="2" t="s">
        <v>566</v>
      </c>
      <c r="E738" s="2"/>
    </row>
    <row r="739" spans="1:5" ht="15.75" x14ac:dyDescent="0.25">
      <c r="A739" s="3">
        <v>24039910</v>
      </c>
      <c r="B739" s="2" t="s">
        <v>551</v>
      </c>
      <c r="C739" s="2" t="s">
        <v>565</v>
      </c>
      <c r="D739" s="2" t="s">
        <v>566</v>
      </c>
      <c r="E739" s="2"/>
    </row>
    <row r="740" spans="1:5" ht="15.75" x14ac:dyDescent="0.25">
      <c r="A740" s="3">
        <v>24039100</v>
      </c>
      <c r="B740" s="2" t="s">
        <v>552</v>
      </c>
      <c r="C740" s="2" t="s">
        <v>565</v>
      </c>
      <c r="D740" s="2" t="s">
        <v>566</v>
      </c>
      <c r="E740" s="2"/>
    </row>
    <row r="741" spans="1:5" ht="15.75" x14ac:dyDescent="0.25">
      <c r="A741" s="3">
        <v>24031910</v>
      </c>
      <c r="B741" s="2" t="s">
        <v>553</v>
      </c>
      <c r="C741" s="2" t="s">
        <v>565</v>
      </c>
      <c r="D741" s="2" t="s">
        <v>566</v>
      </c>
      <c r="E741" s="2"/>
    </row>
    <row r="742" spans="1:5" ht="15.75" x14ac:dyDescent="0.25">
      <c r="A742" s="3">
        <v>24012040</v>
      </c>
      <c r="B742" s="2" t="s">
        <v>554</v>
      </c>
      <c r="C742" s="2" t="s">
        <v>565</v>
      </c>
      <c r="D742" s="2" t="s">
        <v>566</v>
      </c>
      <c r="E742" s="2"/>
    </row>
    <row r="743" spans="1:5" ht="15.75" x14ac:dyDescent="0.25">
      <c r="A743" s="3">
        <v>24012030</v>
      </c>
      <c r="B743" s="2" t="s">
        <v>555</v>
      </c>
      <c r="C743" s="2" t="s">
        <v>565</v>
      </c>
      <c r="D743" s="2" t="s">
        <v>566</v>
      </c>
      <c r="E743" s="2"/>
    </row>
    <row r="744" spans="1:5" ht="15.75" x14ac:dyDescent="0.25">
      <c r="A744" s="3">
        <v>24012020</v>
      </c>
      <c r="B744" s="2" t="s">
        <v>556</v>
      </c>
      <c r="C744" s="2" t="s">
        <v>565</v>
      </c>
      <c r="D744" s="2" t="s">
        <v>566</v>
      </c>
      <c r="E744" s="2"/>
    </row>
    <row r="745" spans="1:5" ht="15.75" x14ac:dyDescent="0.25">
      <c r="A745" s="3">
        <v>24012010</v>
      </c>
      <c r="B745" s="2" t="s">
        <v>557</v>
      </c>
      <c r="C745" s="2" t="s">
        <v>565</v>
      </c>
      <c r="D745" s="2" t="s">
        <v>566</v>
      </c>
      <c r="E745" s="2"/>
    </row>
    <row r="746" spans="1:5" ht="15.75" x14ac:dyDescent="0.25">
      <c r="A746" s="3">
        <v>24012000</v>
      </c>
      <c r="B746" s="2" t="s">
        <v>558</v>
      </c>
      <c r="C746" s="2" t="s">
        <v>565</v>
      </c>
      <c r="D746" s="2" t="s">
        <v>566</v>
      </c>
      <c r="E746" s="2"/>
    </row>
    <row r="747" spans="1:5" ht="15.75" x14ac:dyDescent="0.25">
      <c r="A747" s="3">
        <v>24011000</v>
      </c>
      <c r="B747" s="2" t="s">
        <v>559</v>
      </c>
      <c r="C747" s="2" t="s">
        <v>565</v>
      </c>
      <c r="D747" s="2" t="s">
        <v>566</v>
      </c>
      <c r="E747" s="2"/>
    </row>
    <row r="748" spans="1:5" ht="15.75" x14ac:dyDescent="0.25">
      <c r="A748" s="3">
        <v>56012200</v>
      </c>
      <c r="B748" s="2" t="s">
        <v>560</v>
      </c>
      <c r="C748" s="2" t="s">
        <v>565</v>
      </c>
      <c r="D748" s="2" t="s">
        <v>566</v>
      </c>
      <c r="E748" s="2"/>
    </row>
    <row r="749" spans="1:5" ht="15.75" x14ac:dyDescent="0.25">
      <c r="A749" s="3">
        <v>55021000</v>
      </c>
      <c r="B749" s="2" t="s">
        <v>561</v>
      </c>
      <c r="C749" s="2" t="s">
        <v>565</v>
      </c>
      <c r="D749" s="2" t="s">
        <v>566</v>
      </c>
      <c r="E749" s="2"/>
    </row>
    <row r="750" spans="1:5" ht="15.75" x14ac:dyDescent="0.25">
      <c r="A750" s="3">
        <v>48139000</v>
      </c>
      <c r="B750" s="2" t="s">
        <v>562</v>
      </c>
      <c r="C750" s="2" t="s">
        <v>565</v>
      </c>
      <c r="D750" s="2" t="s">
        <v>566</v>
      </c>
      <c r="E750" s="2"/>
    </row>
    <row r="751" spans="1:5" ht="15.75" x14ac:dyDescent="0.25">
      <c r="A751" s="3">
        <v>48132000</v>
      </c>
      <c r="B751" s="2" t="s">
        <v>563</v>
      </c>
      <c r="C751" s="2" t="s">
        <v>565</v>
      </c>
      <c r="D751" s="2" t="s">
        <v>566</v>
      </c>
      <c r="E751" s="2"/>
    </row>
    <row r="752" spans="1:5" ht="15.75" x14ac:dyDescent="0.25">
      <c r="A752" s="3">
        <v>48131000</v>
      </c>
      <c r="B752" s="2" t="s">
        <v>564</v>
      </c>
      <c r="C752" s="2" t="s">
        <v>565</v>
      </c>
      <c r="D752" s="2" t="s">
        <v>566</v>
      </c>
      <c r="E752" s="2"/>
    </row>
    <row r="753" spans="1:5" ht="15.75" x14ac:dyDescent="0.25">
      <c r="A753" s="3">
        <v>44081010</v>
      </c>
      <c r="B753" s="2" t="s">
        <v>567</v>
      </c>
      <c r="C753" s="2" t="s">
        <v>565</v>
      </c>
      <c r="D753" s="2" t="s">
        <v>623</v>
      </c>
      <c r="E753" s="2"/>
    </row>
    <row r="754" spans="1:5" ht="15.75" x14ac:dyDescent="0.25">
      <c r="A754" s="3">
        <v>44083110</v>
      </c>
      <c r="B754" s="2" t="s">
        <v>567</v>
      </c>
      <c r="C754" s="2" t="s">
        <v>565</v>
      </c>
      <c r="D754" s="2" t="s">
        <v>623</v>
      </c>
      <c r="E754" s="2"/>
    </row>
    <row r="755" spans="1:5" ht="15.75" x14ac:dyDescent="0.25">
      <c r="A755" s="3">
        <v>44083910</v>
      </c>
      <c r="B755" s="2" t="s">
        <v>567</v>
      </c>
      <c r="C755" s="2" t="s">
        <v>565</v>
      </c>
      <c r="D755" s="2" t="s">
        <v>623</v>
      </c>
      <c r="E755" s="2"/>
    </row>
    <row r="756" spans="1:5" ht="15.75" x14ac:dyDescent="0.25">
      <c r="A756" s="3">
        <v>44089010</v>
      </c>
      <c r="B756" s="2" t="s">
        <v>567</v>
      </c>
      <c r="C756" s="2" t="s">
        <v>565</v>
      </c>
      <c r="D756" s="2" t="s">
        <v>623</v>
      </c>
      <c r="E756" s="2"/>
    </row>
    <row r="757" spans="1:5" ht="15.75" x14ac:dyDescent="0.25">
      <c r="A757" s="3">
        <v>48132000</v>
      </c>
      <c r="B757" s="2" t="s">
        <v>563</v>
      </c>
      <c r="C757" s="2" t="s">
        <v>565</v>
      </c>
      <c r="D757" s="2" t="s">
        <v>623</v>
      </c>
      <c r="E757" s="2"/>
    </row>
    <row r="758" spans="1:5" ht="15.75" x14ac:dyDescent="0.25">
      <c r="A758" s="3">
        <v>70134290</v>
      </c>
      <c r="B758" s="2" t="s">
        <v>118</v>
      </c>
      <c r="C758" s="2" t="s">
        <v>565</v>
      </c>
      <c r="D758" s="2" t="s">
        <v>623</v>
      </c>
      <c r="E758" s="2"/>
    </row>
    <row r="759" spans="1:5" ht="15.75" x14ac:dyDescent="0.25">
      <c r="A759" s="3">
        <v>71069210</v>
      </c>
      <c r="B759" s="2" t="s">
        <v>568</v>
      </c>
      <c r="C759" s="2" t="s">
        <v>565</v>
      </c>
      <c r="D759" s="2" t="s">
        <v>623</v>
      </c>
      <c r="E759" s="2"/>
    </row>
    <row r="760" spans="1:5" ht="15.75" x14ac:dyDescent="0.25">
      <c r="A760" s="3">
        <v>71101900</v>
      </c>
      <c r="B760" s="2" t="s">
        <v>180</v>
      </c>
      <c r="C760" s="2" t="s">
        <v>565</v>
      </c>
      <c r="D760" s="2" t="s">
        <v>623</v>
      </c>
      <c r="E760" s="2"/>
    </row>
    <row r="761" spans="1:5" ht="15.75" x14ac:dyDescent="0.25">
      <c r="A761" s="3">
        <v>71102100</v>
      </c>
      <c r="B761" s="2" t="s">
        <v>569</v>
      </c>
      <c r="C761" s="2" t="s">
        <v>565</v>
      </c>
      <c r="D761" s="2" t="s">
        <v>623</v>
      </c>
      <c r="E761" s="2"/>
    </row>
    <row r="762" spans="1:5" ht="15.75" x14ac:dyDescent="0.25">
      <c r="A762" s="3">
        <v>71102900</v>
      </c>
      <c r="B762" s="2" t="s">
        <v>180</v>
      </c>
      <c r="C762" s="2" t="s">
        <v>565</v>
      </c>
      <c r="D762" s="2" t="s">
        <v>623</v>
      </c>
      <c r="E762" s="2"/>
    </row>
    <row r="763" spans="1:5" ht="15.75" x14ac:dyDescent="0.25">
      <c r="A763" s="3">
        <v>71103100</v>
      </c>
      <c r="B763" s="2" t="s">
        <v>569</v>
      </c>
      <c r="C763" s="2" t="s">
        <v>565</v>
      </c>
      <c r="D763" s="2" t="s">
        <v>623</v>
      </c>
      <c r="E763" s="2"/>
    </row>
    <row r="764" spans="1:5" ht="15.75" x14ac:dyDescent="0.25">
      <c r="A764" s="3">
        <v>71103900</v>
      </c>
      <c r="B764" s="2" t="s">
        <v>570</v>
      </c>
      <c r="C764" s="2" t="s">
        <v>565</v>
      </c>
      <c r="D764" s="2" t="s">
        <v>623</v>
      </c>
      <c r="E764" s="2"/>
    </row>
    <row r="765" spans="1:5" ht="15.75" x14ac:dyDescent="0.25">
      <c r="A765" s="3">
        <v>71104100</v>
      </c>
      <c r="B765" s="2" t="s">
        <v>569</v>
      </c>
      <c r="C765" s="2" t="s">
        <v>565</v>
      </c>
      <c r="D765" s="2" t="s">
        <v>623</v>
      </c>
      <c r="E765" s="2"/>
    </row>
    <row r="766" spans="1:5" ht="15.75" x14ac:dyDescent="0.25">
      <c r="A766" s="3">
        <v>71104900</v>
      </c>
      <c r="B766" s="2" t="s">
        <v>180</v>
      </c>
      <c r="C766" s="2" t="s">
        <v>565</v>
      </c>
      <c r="D766" s="2" t="s">
        <v>623</v>
      </c>
      <c r="E766" s="2"/>
    </row>
    <row r="767" spans="1:5" ht="15.75" x14ac:dyDescent="0.25">
      <c r="A767" s="3">
        <v>71151000</v>
      </c>
      <c r="B767" s="2" t="s">
        <v>571</v>
      </c>
      <c r="C767" s="2" t="s">
        <v>565</v>
      </c>
      <c r="D767" s="2" t="s">
        <v>623</v>
      </c>
      <c r="E767" s="2"/>
    </row>
    <row r="768" spans="1:5" ht="15.75" x14ac:dyDescent="0.25">
      <c r="A768" s="3">
        <v>73110090</v>
      </c>
      <c r="B768" s="2" t="s">
        <v>118</v>
      </c>
      <c r="C768" s="2" t="s">
        <v>565</v>
      </c>
      <c r="D768" s="2" t="s">
        <v>623</v>
      </c>
      <c r="E768" s="2"/>
    </row>
    <row r="769" spans="1:5" ht="15.75" x14ac:dyDescent="0.25">
      <c r="A769" s="3">
        <v>73219010</v>
      </c>
      <c r="B769" s="2" t="s">
        <v>572</v>
      </c>
      <c r="C769" s="2" t="s">
        <v>565</v>
      </c>
      <c r="D769" s="2" t="s">
        <v>623</v>
      </c>
      <c r="E769" s="2"/>
    </row>
    <row r="770" spans="1:5" ht="15.75" x14ac:dyDescent="0.25">
      <c r="A770" s="3">
        <v>73219090</v>
      </c>
      <c r="B770" s="2" t="s">
        <v>118</v>
      </c>
      <c r="C770" s="2" t="s">
        <v>565</v>
      </c>
      <c r="D770" s="2" t="s">
        <v>623</v>
      </c>
      <c r="E770" s="2"/>
    </row>
    <row r="771" spans="1:5" ht="15.75" x14ac:dyDescent="0.25">
      <c r="A771" s="3">
        <v>73229010</v>
      </c>
      <c r="B771" s="2" t="s">
        <v>573</v>
      </c>
      <c r="C771" s="2" t="s">
        <v>565</v>
      </c>
      <c r="D771" s="2" t="s">
        <v>623</v>
      </c>
      <c r="E771" s="2"/>
    </row>
    <row r="772" spans="1:5" ht="15.75" x14ac:dyDescent="0.25">
      <c r="A772" s="3">
        <v>76129030</v>
      </c>
      <c r="B772" s="2" t="s">
        <v>574</v>
      </c>
      <c r="C772" s="2" t="s">
        <v>565</v>
      </c>
      <c r="D772" s="2" t="s">
        <v>623</v>
      </c>
      <c r="E772" s="2"/>
    </row>
    <row r="773" spans="1:5" ht="15.75" x14ac:dyDescent="0.25">
      <c r="A773" s="3">
        <v>82119400</v>
      </c>
      <c r="B773" s="2" t="s">
        <v>575</v>
      </c>
      <c r="C773" s="2" t="s">
        <v>565</v>
      </c>
      <c r="D773" s="2" t="s">
        <v>623</v>
      </c>
      <c r="E773" s="2"/>
    </row>
    <row r="774" spans="1:5" ht="15.75" x14ac:dyDescent="0.25">
      <c r="A774" s="3">
        <v>82129090</v>
      </c>
      <c r="B774" s="2" t="s">
        <v>118</v>
      </c>
      <c r="C774" s="2" t="s">
        <v>565</v>
      </c>
      <c r="D774" s="2" t="s">
        <v>623</v>
      </c>
      <c r="E774" s="2"/>
    </row>
    <row r="775" spans="1:5" ht="15.75" x14ac:dyDescent="0.25">
      <c r="A775" s="3">
        <v>83021010</v>
      </c>
      <c r="B775" s="2" t="s">
        <v>576</v>
      </c>
      <c r="C775" s="2" t="s">
        <v>565</v>
      </c>
      <c r="D775" s="2" t="s">
        <v>623</v>
      </c>
      <c r="E775" s="2"/>
    </row>
    <row r="776" spans="1:5" ht="15.75" x14ac:dyDescent="0.25">
      <c r="A776" s="3">
        <v>83021020</v>
      </c>
      <c r="B776" s="2" t="s">
        <v>577</v>
      </c>
      <c r="C776" s="2" t="s">
        <v>565</v>
      </c>
      <c r="D776" s="2" t="s">
        <v>623</v>
      </c>
      <c r="E776" s="2"/>
    </row>
    <row r="777" spans="1:5" ht="15.75" x14ac:dyDescent="0.25">
      <c r="A777" s="3">
        <v>83023010</v>
      </c>
      <c r="B777" s="2" t="s">
        <v>578</v>
      </c>
      <c r="C777" s="2" t="s">
        <v>565</v>
      </c>
      <c r="D777" s="2" t="s">
        <v>623</v>
      </c>
      <c r="E777" s="2"/>
    </row>
    <row r="778" spans="1:5" ht="15.75" x14ac:dyDescent="0.25">
      <c r="A778" s="3">
        <v>83024110</v>
      </c>
      <c r="B778" s="2" t="s">
        <v>579</v>
      </c>
      <c r="C778" s="2" t="s">
        <v>565</v>
      </c>
      <c r="D778" s="2" t="s">
        <v>623</v>
      </c>
      <c r="E778" s="2"/>
    </row>
    <row r="779" spans="1:5" ht="15.75" x14ac:dyDescent="0.25">
      <c r="A779" s="3">
        <v>83024130</v>
      </c>
      <c r="B779" s="2" t="s">
        <v>580</v>
      </c>
      <c r="C779" s="2" t="s">
        <v>565</v>
      </c>
      <c r="D779" s="2" t="s">
        <v>623</v>
      </c>
      <c r="E779" s="2"/>
    </row>
    <row r="780" spans="1:5" ht="15.75" x14ac:dyDescent="0.25">
      <c r="A780" s="3">
        <v>83024210</v>
      </c>
      <c r="B780" s="2" t="s">
        <v>578</v>
      </c>
      <c r="C780" s="2" t="s">
        <v>565</v>
      </c>
      <c r="D780" s="2" t="s">
        <v>623</v>
      </c>
      <c r="E780" s="2"/>
    </row>
    <row r="781" spans="1:5" ht="15.75" x14ac:dyDescent="0.25">
      <c r="A781" s="3">
        <v>83024220</v>
      </c>
      <c r="B781" s="2" t="s">
        <v>577</v>
      </c>
      <c r="C781" s="2" t="s">
        <v>565</v>
      </c>
      <c r="D781" s="2" t="s">
        <v>623</v>
      </c>
      <c r="E781" s="2"/>
    </row>
    <row r="782" spans="1:5" ht="15.75" x14ac:dyDescent="0.25">
      <c r="A782" s="3">
        <v>83051000</v>
      </c>
      <c r="B782" s="2" t="s">
        <v>581</v>
      </c>
      <c r="C782" s="2" t="s">
        <v>565</v>
      </c>
      <c r="D782" s="2" t="s">
        <v>623</v>
      </c>
      <c r="E782" s="2"/>
    </row>
    <row r="783" spans="1:5" ht="15.75" x14ac:dyDescent="0.25">
      <c r="A783" s="3">
        <v>83059000</v>
      </c>
      <c r="B783" s="2" t="s">
        <v>582</v>
      </c>
      <c r="C783" s="2" t="s">
        <v>565</v>
      </c>
      <c r="D783" s="2" t="s">
        <v>623</v>
      </c>
      <c r="E783" s="2"/>
    </row>
    <row r="784" spans="1:5" ht="15.75" x14ac:dyDescent="0.25">
      <c r="A784" s="3">
        <v>83081000</v>
      </c>
      <c r="B784" s="2" t="s">
        <v>583</v>
      </c>
      <c r="C784" s="2" t="s">
        <v>565</v>
      </c>
      <c r="D784" s="2" t="s">
        <v>623</v>
      </c>
      <c r="E784" s="2"/>
    </row>
    <row r="785" spans="1:5" ht="15.75" x14ac:dyDescent="0.25">
      <c r="A785" s="3">
        <v>83099020</v>
      </c>
      <c r="B785" s="2" t="s">
        <v>584</v>
      </c>
      <c r="C785" s="2" t="s">
        <v>565</v>
      </c>
      <c r="D785" s="2" t="s">
        <v>623</v>
      </c>
      <c r="E785" s="2"/>
    </row>
    <row r="786" spans="1:5" ht="15.75" x14ac:dyDescent="0.25">
      <c r="A786" s="3">
        <v>84039090</v>
      </c>
      <c r="B786" s="2" t="s">
        <v>543</v>
      </c>
      <c r="C786" s="2" t="s">
        <v>565</v>
      </c>
      <c r="D786" s="2" t="s">
        <v>623</v>
      </c>
      <c r="E786" s="2"/>
    </row>
    <row r="787" spans="1:5" ht="15.75" x14ac:dyDescent="0.25">
      <c r="A787" s="3">
        <v>84143011</v>
      </c>
      <c r="B787" s="2" t="s">
        <v>585</v>
      </c>
      <c r="C787" s="2" t="s">
        <v>565</v>
      </c>
      <c r="D787" s="2" t="s">
        <v>623</v>
      </c>
      <c r="E787" s="2"/>
    </row>
    <row r="788" spans="1:5" ht="15.75" x14ac:dyDescent="0.25">
      <c r="A788" s="3">
        <v>84143019</v>
      </c>
      <c r="B788" s="2" t="s">
        <v>586</v>
      </c>
      <c r="C788" s="2" t="s">
        <v>565</v>
      </c>
      <c r="D788" s="2" t="s">
        <v>623</v>
      </c>
      <c r="E788" s="2"/>
    </row>
    <row r="789" spans="1:5" ht="15.75" x14ac:dyDescent="0.25">
      <c r="A789" s="3">
        <v>84143020</v>
      </c>
      <c r="B789" s="2" t="s">
        <v>587</v>
      </c>
      <c r="C789" s="2" t="s">
        <v>565</v>
      </c>
      <c r="D789" s="2" t="s">
        <v>623</v>
      </c>
      <c r="E789" s="2"/>
    </row>
    <row r="790" spans="1:5" ht="15.75" x14ac:dyDescent="0.25">
      <c r="A790" s="3">
        <v>84143090</v>
      </c>
      <c r="B790" s="2" t="s">
        <v>118</v>
      </c>
      <c r="C790" s="2" t="s">
        <v>565</v>
      </c>
      <c r="D790" s="2" t="s">
        <v>623</v>
      </c>
      <c r="E790" s="2"/>
    </row>
    <row r="791" spans="1:5" ht="15.75" x14ac:dyDescent="0.25">
      <c r="A791" s="3">
        <v>84145920</v>
      </c>
      <c r="B791" s="2" t="s">
        <v>588</v>
      </c>
      <c r="C791" s="2" t="s">
        <v>565</v>
      </c>
      <c r="D791" s="2" t="s">
        <v>623</v>
      </c>
      <c r="E791" s="2"/>
    </row>
    <row r="792" spans="1:5" ht="15.75" x14ac:dyDescent="0.25">
      <c r="A792" s="3">
        <v>84145960</v>
      </c>
      <c r="B792" s="2" t="s">
        <v>589</v>
      </c>
      <c r="C792" s="2" t="s">
        <v>565</v>
      </c>
      <c r="D792" s="2" t="s">
        <v>623</v>
      </c>
      <c r="E792" s="2"/>
    </row>
    <row r="793" spans="1:5" ht="15.75" x14ac:dyDescent="0.25">
      <c r="A793" s="3">
        <v>84145970</v>
      </c>
      <c r="B793" s="2" t="s">
        <v>590</v>
      </c>
      <c r="C793" s="2" t="s">
        <v>565</v>
      </c>
      <c r="D793" s="2" t="s">
        <v>623</v>
      </c>
      <c r="E793" s="2"/>
    </row>
    <row r="794" spans="1:5" ht="15.75" x14ac:dyDescent="0.25">
      <c r="A794" s="3">
        <v>84145990</v>
      </c>
      <c r="B794" s="2" t="s">
        <v>118</v>
      </c>
      <c r="C794" s="2" t="s">
        <v>565</v>
      </c>
      <c r="D794" s="2" t="s">
        <v>623</v>
      </c>
      <c r="E794" s="2"/>
    </row>
    <row r="795" spans="1:5" ht="15.75" x14ac:dyDescent="0.25">
      <c r="A795" s="3">
        <v>84149010</v>
      </c>
      <c r="B795" s="2" t="s">
        <v>591</v>
      </c>
      <c r="C795" s="2" t="s">
        <v>565</v>
      </c>
      <c r="D795" s="2" t="s">
        <v>623</v>
      </c>
      <c r="E795" s="2"/>
    </row>
    <row r="796" spans="1:5" ht="15.75" x14ac:dyDescent="0.25">
      <c r="A796" s="3">
        <v>84159020</v>
      </c>
      <c r="B796" s="2" t="s">
        <v>592</v>
      </c>
      <c r="C796" s="2" t="s">
        <v>565</v>
      </c>
      <c r="D796" s="2" t="s">
        <v>623</v>
      </c>
      <c r="E796" s="2"/>
    </row>
    <row r="797" spans="1:5" ht="15.75" x14ac:dyDescent="0.25">
      <c r="A797" s="3">
        <v>84159030</v>
      </c>
      <c r="B797" s="2" t="s">
        <v>593</v>
      </c>
      <c r="C797" s="2" t="s">
        <v>565</v>
      </c>
      <c r="D797" s="2" t="s">
        <v>623</v>
      </c>
      <c r="E797" s="2"/>
    </row>
    <row r="798" spans="1:5" ht="15.75" x14ac:dyDescent="0.25">
      <c r="A798" s="3">
        <v>84159040</v>
      </c>
      <c r="B798" s="2" t="s">
        <v>594</v>
      </c>
      <c r="C798" s="2" t="s">
        <v>565</v>
      </c>
      <c r="D798" s="2" t="s">
        <v>623</v>
      </c>
      <c r="E798" s="2"/>
    </row>
    <row r="799" spans="1:5" ht="15.75" x14ac:dyDescent="0.25">
      <c r="A799" s="3">
        <v>84159090</v>
      </c>
      <c r="B799" s="2" t="s">
        <v>118</v>
      </c>
      <c r="C799" s="2" t="s">
        <v>565</v>
      </c>
      <c r="D799" s="2" t="s">
        <v>623</v>
      </c>
      <c r="E799" s="2"/>
    </row>
    <row r="800" spans="1:5" ht="15.75" x14ac:dyDescent="0.25">
      <c r="A800" s="3">
        <v>84169000</v>
      </c>
      <c r="B800" s="2" t="s">
        <v>19</v>
      </c>
      <c r="C800" s="2" t="s">
        <v>565</v>
      </c>
      <c r="D800" s="2" t="s">
        <v>623</v>
      </c>
      <c r="E800" s="2"/>
    </row>
    <row r="801" spans="1:5" ht="15.75" x14ac:dyDescent="0.25">
      <c r="A801" s="3">
        <v>84189910</v>
      </c>
      <c r="B801" s="2" t="s">
        <v>595</v>
      </c>
      <c r="C801" s="2" t="s">
        <v>565</v>
      </c>
      <c r="D801" s="2" t="s">
        <v>623</v>
      </c>
      <c r="E801" s="2"/>
    </row>
    <row r="802" spans="1:5" ht="15.75" x14ac:dyDescent="0.25">
      <c r="A802" s="3">
        <v>84189940</v>
      </c>
      <c r="B802" s="2" t="s">
        <v>596</v>
      </c>
      <c r="C802" s="2" t="s">
        <v>565</v>
      </c>
      <c r="D802" s="2" t="s">
        <v>623</v>
      </c>
      <c r="E802" s="2"/>
    </row>
    <row r="803" spans="1:5" ht="15.75" x14ac:dyDescent="0.25">
      <c r="A803" s="3">
        <v>84189990</v>
      </c>
      <c r="B803" s="2" t="s">
        <v>118</v>
      </c>
      <c r="C803" s="2" t="s">
        <v>565</v>
      </c>
      <c r="D803" s="2" t="s">
        <v>623</v>
      </c>
      <c r="E803" s="2"/>
    </row>
    <row r="804" spans="1:5" ht="15.75" x14ac:dyDescent="0.25">
      <c r="A804" s="3">
        <v>84199010</v>
      </c>
      <c r="B804" s="2" t="s">
        <v>597</v>
      </c>
      <c r="C804" s="2" t="s">
        <v>565</v>
      </c>
      <c r="D804" s="2" t="s">
        <v>623</v>
      </c>
      <c r="E804" s="2"/>
    </row>
    <row r="805" spans="1:5" ht="15.75" x14ac:dyDescent="0.25">
      <c r="A805" s="3">
        <v>84199020</v>
      </c>
      <c r="B805" s="2" t="s">
        <v>598</v>
      </c>
      <c r="C805" s="2" t="s">
        <v>565</v>
      </c>
      <c r="D805" s="2" t="s">
        <v>623</v>
      </c>
      <c r="E805" s="2"/>
    </row>
    <row r="806" spans="1:5" ht="15.75" x14ac:dyDescent="0.25">
      <c r="A806" s="3">
        <v>84199030</v>
      </c>
      <c r="B806" s="2" t="s">
        <v>599</v>
      </c>
      <c r="C806" s="2" t="s">
        <v>565</v>
      </c>
      <c r="D806" s="2" t="s">
        <v>623</v>
      </c>
      <c r="E806" s="2"/>
    </row>
    <row r="807" spans="1:5" ht="15.75" x14ac:dyDescent="0.25">
      <c r="A807" s="3">
        <v>84229010</v>
      </c>
      <c r="B807" s="2" t="s">
        <v>600</v>
      </c>
      <c r="C807" s="2" t="s">
        <v>565</v>
      </c>
      <c r="D807" s="2" t="s">
        <v>623</v>
      </c>
      <c r="E807" s="2"/>
    </row>
    <row r="808" spans="1:5" ht="15.75" x14ac:dyDescent="0.25">
      <c r="A808" s="3">
        <v>84439920</v>
      </c>
      <c r="B808" s="2" t="s">
        <v>601</v>
      </c>
      <c r="C808" s="2" t="s">
        <v>565</v>
      </c>
      <c r="D808" s="2" t="s">
        <v>623</v>
      </c>
      <c r="E808" s="2"/>
    </row>
    <row r="809" spans="1:5" ht="15.75" x14ac:dyDescent="0.25">
      <c r="A809" s="3">
        <v>84509090</v>
      </c>
      <c r="B809" s="2" t="s">
        <v>118</v>
      </c>
      <c r="C809" s="2" t="s">
        <v>565</v>
      </c>
      <c r="D809" s="2" t="s">
        <v>623</v>
      </c>
      <c r="E809" s="2"/>
    </row>
    <row r="810" spans="1:5" ht="15.75" x14ac:dyDescent="0.25">
      <c r="A810" s="3">
        <v>84523000</v>
      </c>
      <c r="B810" s="2" t="s">
        <v>602</v>
      </c>
      <c r="C810" s="2" t="s">
        <v>565</v>
      </c>
      <c r="D810" s="2" t="s">
        <v>623</v>
      </c>
      <c r="E810" s="2"/>
    </row>
    <row r="811" spans="1:5" ht="15.75" x14ac:dyDescent="0.25">
      <c r="A811" s="3">
        <v>84529020</v>
      </c>
      <c r="B811" s="2" t="s">
        <v>603</v>
      </c>
      <c r="C811" s="2" t="s">
        <v>565</v>
      </c>
      <c r="D811" s="2" t="s">
        <v>623</v>
      </c>
      <c r="E811" s="2"/>
    </row>
    <row r="812" spans="1:5" ht="15.75" x14ac:dyDescent="0.25">
      <c r="A812" s="3">
        <v>84818035</v>
      </c>
      <c r="B812" s="2" t="s">
        <v>604</v>
      </c>
      <c r="C812" s="2" t="s">
        <v>565</v>
      </c>
      <c r="D812" s="2" t="s">
        <v>623</v>
      </c>
      <c r="E812" s="2"/>
    </row>
    <row r="813" spans="1:5" ht="15.75" x14ac:dyDescent="0.25">
      <c r="A813" s="3">
        <v>84818036</v>
      </c>
      <c r="B813" s="2" t="s">
        <v>605</v>
      </c>
      <c r="C813" s="2" t="s">
        <v>565</v>
      </c>
      <c r="D813" s="2" t="s">
        <v>623</v>
      </c>
      <c r="E813" s="2"/>
    </row>
    <row r="814" spans="1:5" ht="15.75" x14ac:dyDescent="0.25">
      <c r="A814" s="3">
        <v>84818037</v>
      </c>
      <c r="B814" s="2" t="s">
        <v>606</v>
      </c>
      <c r="C814" s="2" t="s">
        <v>565</v>
      </c>
      <c r="D814" s="2" t="s">
        <v>623</v>
      </c>
      <c r="E814" s="2"/>
    </row>
    <row r="815" spans="1:5" ht="15.75" x14ac:dyDescent="0.25">
      <c r="A815" s="3">
        <v>84818040</v>
      </c>
      <c r="B815" s="2" t="s">
        <v>607</v>
      </c>
      <c r="C815" s="2" t="s">
        <v>565</v>
      </c>
      <c r="D815" s="2" t="s">
        <v>623</v>
      </c>
      <c r="E815" s="2"/>
    </row>
    <row r="816" spans="1:5" ht="15.75" x14ac:dyDescent="0.25">
      <c r="A816" s="3">
        <v>84818045</v>
      </c>
      <c r="B816" s="2" t="s">
        <v>608</v>
      </c>
      <c r="C816" s="2" t="s">
        <v>565</v>
      </c>
      <c r="D816" s="2" t="s">
        <v>623</v>
      </c>
      <c r="E816" s="2"/>
    </row>
    <row r="817" spans="1:5" ht="15.75" x14ac:dyDescent="0.25">
      <c r="A817" s="3">
        <v>84818050</v>
      </c>
      <c r="B817" s="2" t="s">
        <v>263</v>
      </c>
      <c r="C817" s="2" t="s">
        <v>565</v>
      </c>
      <c r="D817" s="2" t="s">
        <v>623</v>
      </c>
      <c r="E817" s="2"/>
    </row>
    <row r="818" spans="1:5" ht="15.75" x14ac:dyDescent="0.25">
      <c r="A818" s="3">
        <v>84818069</v>
      </c>
      <c r="B818" s="2" t="s">
        <v>609</v>
      </c>
      <c r="C818" s="2" t="s">
        <v>565</v>
      </c>
      <c r="D818" s="2" t="s">
        <v>623</v>
      </c>
      <c r="E818" s="2"/>
    </row>
    <row r="819" spans="1:5" ht="15.75" x14ac:dyDescent="0.25">
      <c r="A819" s="3">
        <v>84819020</v>
      </c>
      <c r="B819" s="2" t="s">
        <v>610</v>
      </c>
      <c r="C819" s="2" t="s">
        <v>565</v>
      </c>
      <c r="D819" s="2" t="s">
        <v>623</v>
      </c>
      <c r="E819" s="2"/>
    </row>
    <row r="820" spans="1:5" ht="15.75" x14ac:dyDescent="0.25">
      <c r="A820" s="3">
        <v>85087000</v>
      </c>
      <c r="B820" s="2" t="s">
        <v>611</v>
      </c>
      <c r="C820" s="2" t="s">
        <v>565</v>
      </c>
      <c r="D820" s="2" t="s">
        <v>623</v>
      </c>
      <c r="E820" s="2"/>
    </row>
    <row r="821" spans="1:5" ht="15.75" x14ac:dyDescent="0.25">
      <c r="A821" s="3">
        <v>85099000</v>
      </c>
      <c r="B821" s="2" t="s">
        <v>55</v>
      </c>
      <c r="C821" s="2" t="s">
        <v>565</v>
      </c>
      <c r="D821" s="2" t="s">
        <v>623</v>
      </c>
      <c r="E821" s="2"/>
    </row>
    <row r="822" spans="1:5" ht="15.75" x14ac:dyDescent="0.25">
      <c r="A822" s="3">
        <v>85109000</v>
      </c>
      <c r="B822" s="2" t="s">
        <v>55</v>
      </c>
      <c r="C822" s="2" t="s">
        <v>565</v>
      </c>
      <c r="D822" s="2" t="s">
        <v>623</v>
      </c>
      <c r="E822" s="2"/>
    </row>
    <row r="823" spans="1:5" ht="15.75" x14ac:dyDescent="0.25">
      <c r="A823" s="3">
        <v>85168090</v>
      </c>
      <c r="B823" s="2" t="s">
        <v>118</v>
      </c>
      <c r="C823" s="2" t="s">
        <v>565</v>
      </c>
      <c r="D823" s="2" t="s">
        <v>623</v>
      </c>
      <c r="E823" s="2"/>
    </row>
    <row r="824" spans="1:5" ht="15.75" x14ac:dyDescent="0.25">
      <c r="A824" s="3">
        <v>85169000</v>
      </c>
      <c r="B824" s="2" t="s">
        <v>19</v>
      </c>
      <c r="C824" s="2" t="s">
        <v>565</v>
      </c>
      <c r="D824" s="2" t="s">
        <v>623</v>
      </c>
      <c r="E824" s="2"/>
    </row>
    <row r="825" spans="1:5" ht="15.75" x14ac:dyDescent="0.25">
      <c r="A825" s="3">
        <v>85285290</v>
      </c>
      <c r="B825" s="2" t="s">
        <v>118</v>
      </c>
      <c r="C825" s="2" t="s">
        <v>565</v>
      </c>
      <c r="D825" s="2" t="s">
        <v>623</v>
      </c>
      <c r="E825" s="2"/>
    </row>
    <row r="826" spans="1:5" ht="15.75" x14ac:dyDescent="0.25">
      <c r="A826" s="3">
        <v>85285900</v>
      </c>
      <c r="B826" s="2" t="s">
        <v>180</v>
      </c>
      <c r="C826" s="2" t="s">
        <v>565</v>
      </c>
      <c r="D826" s="2" t="s">
        <v>623</v>
      </c>
      <c r="E826" s="2"/>
    </row>
    <row r="827" spans="1:5" ht="15.75" x14ac:dyDescent="0.25">
      <c r="A827" s="3">
        <v>85299030</v>
      </c>
      <c r="B827" s="2" t="s">
        <v>612</v>
      </c>
      <c r="C827" s="2" t="s">
        <v>565</v>
      </c>
      <c r="D827" s="2" t="s">
        <v>623</v>
      </c>
      <c r="E827" s="2"/>
    </row>
    <row r="828" spans="1:5" ht="15.75" x14ac:dyDescent="0.25">
      <c r="A828" s="3">
        <v>85299040</v>
      </c>
      <c r="B828" s="2" t="s">
        <v>613</v>
      </c>
      <c r="C828" s="2" t="s">
        <v>565</v>
      </c>
      <c r="D828" s="2" t="s">
        <v>623</v>
      </c>
      <c r="E828" s="2"/>
    </row>
    <row r="829" spans="1:5" ht="15.75" x14ac:dyDescent="0.25">
      <c r="A829" s="3">
        <v>96062900</v>
      </c>
      <c r="B829" s="2" t="s">
        <v>180</v>
      </c>
      <c r="C829" s="2" t="s">
        <v>565</v>
      </c>
      <c r="D829" s="2" t="s">
        <v>623</v>
      </c>
      <c r="E829" s="2"/>
    </row>
    <row r="830" spans="1:5" ht="15.75" x14ac:dyDescent="0.25">
      <c r="A830" s="3">
        <v>96089100</v>
      </c>
      <c r="B830" s="2" t="s">
        <v>614</v>
      </c>
      <c r="C830" s="2" t="s">
        <v>565</v>
      </c>
      <c r="D830" s="2" t="s">
        <v>623</v>
      </c>
      <c r="E830" s="2"/>
    </row>
    <row r="831" spans="1:5" ht="15.75" x14ac:dyDescent="0.25">
      <c r="A831" s="3">
        <v>96089910</v>
      </c>
      <c r="B831" s="2" t="s">
        <v>615</v>
      </c>
      <c r="C831" s="2" t="s">
        <v>565</v>
      </c>
      <c r="D831" s="2" t="s">
        <v>623</v>
      </c>
      <c r="E831" s="2"/>
    </row>
    <row r="832" spans="1:5" ht="15.75" x14ac:dyDescent="0.25">
      <c r="A832" s="3">
        <v>96092090</v>
      </c>
      <c r="B832" s="2" t="s">
        <v>118</v>
      </c>
      <c r="C832" s="2" t="s">
        <v>565</v>
      </c>
      <c r="D832" s="2" t="s">
        <v>623</v>
      </c>
      <c r="E832" s="2"/>
    </row>
    <row r="833" spans="1:5" ht="15.75" x14ac:dyDescent="0.25">
      <c r="A833" s="3">
        <v>96139000</v>
      </c>
      <c r="B833" s="2" t="s">
        <v>55</v>
      </c>
      <c r="C833" s="2" t="s">
        <v>565</v>
      </c>
      <c r="D833" s="2" t="s">
        <v>623</v>
      </c>
      <c r="E833" s="2"/>
    </row>
    <row r="834" spans="1:5" ht="15.75" x14ac:dyDescent="0.25">
      <c r="A834" s="3">
        <v>84818080</v>
      </c>
      <c r="B834" s="2" t="s">
        <v>616</v>
      </c>
      <c r="C834" s="2" t="s">
        <v>565</v>
      </c>
      <c r="D834" s="2" t="s">
        <v>623</v>
      </c>
      <c r="E834" s="2"/>
    </row>
    <row r="835" spans="1:5" ht="15.75" x14ac:dyDescent="0.25">
      <c r="A835" s="3">
        <v>84819010</v>
      </c>
      <c r="B835" s="2" t="s">
        <v>617</v>
      </c>
      <c r="C835" s="2" t="s">
        <v>565</v>
      </c>
      <c r="D835" s="2" t="s">
        <v>623</v>
      </c>
      <c r="E835" s="2"/>
    </row>
    <row r="836" spans="1:5" ht="15.75" x14ac:dyDescent="0.25">
      <c r="A836" s="3">
        <v>84819040</v>
      </c>
      <c r="B836" s="2" t="s">
        <v>618</v>
      </c>
      <c r="C836" s="2" t="s">
        <v>565</v>
      </c>
      <c r="D836" s="2" t="s">
        <v>623</v>
      </c>
      <c r="E836" s="2"/>
    </row>
    <row r="837" spans="1:5" ht="15.75" x14ac:dyDescent="0.25">
      <c r="A837" s="3">
        <v>96089920</v>
      </c>
      <c r="B837" s="2" t="s">
        <v>619</v>
      </c>
      <c r="C837" s="2" t="s">
        <v>565</v>
      </c>
      <c r="D837" s="2" t="s">
        <v>623</v>
      </c>
      <c r="E837" s="2"/>
    </row>
    <row r="838" spans="1:5" ht="15.75" x14ac:dyDescent="0.25">
      <c r="A838" s="3">
        <v>76130010</v>
      </c>
      <c r="B838" s="2" t="s">
        <v>620</v>
      </c>
      <c r="C838" s="2" t="s">
        <v>565</v>
      </c>
      <c r="D838" s="2" t="s">
        <v>623</v>
      </c>
      <c r="E838" s="2"/>
    </row>
    <row r="839" spans="1:5" ht="15.75" x14ac:dyDescent="0.25">
      <c r="A839" s="3">
        <v>96092010</v>
      </c>
      <c r="B839" s="2" t="s">
        <v>621</v>
      </c>
      <c r="C839" s="2" t="s">
        <v>565</v>
      </c>
      <c r="D839" s="2" t="s">
        <v>623</v>
      </c>
      <c r="E839" s="2"/>
    </row>
    <row r="840" spans="1:5" ht="15.75" x14ac:dyDescent="0.25">
      <c r="A840" s="3">
        <v>96086000</v>
      </c>
      <c r="B840" s="2" t="s">
        <v>622</v>
      </c>
      <c r="C840" s="2" t="s">
        <v>565</v>
      </c>
      <c r="D840" s="2" t="s">
        <v>623</v>
      </c>
      <c r="E840" s="2"/>
    </row>
    <row r="841" spans="1:5" ht="15.75" x14ac:dyDescent="0.25">
      <c r="A841" s="3">
        <v>96092010</v>
      </c>
      <c r="B841" s="2" t="s">
        <v>621</v>
      </c>
      <c r="C841" s="2" t="s">
        <v>565</v>
      </c>
      <c r="D841" s="2" t="s">
        <v>623</v>
      </c>
      <c r="E841" s="2"/>
    </row>
    <row r="842" spans="1:5" ht="15.75" x14ac:dyDescent="0.25">
      <c r="A842" s="3">
        <v>27101290</v>
      </c>
      <c r="B842" s="2" t="s">
        <v>118</v>
      </c>
      <c r="C842" s="2" t="s">
        <v>565</v>
      </c>
      <c r="D842" s="2" t="s">
        <v>1175</v>
      </c>
      <c r="E842" s="2"/>
    </row>
    <row r="843" spans="1:5" ht="15.75" x14ac:dyDescent="0.25">
      <c r="A843" s="3">
        <v>27101920</v>
      </c>
      <c r="B843" s="2" t="s">
        <v>624</v>
      </c>
      <c r="C843" s="2" t="s">
        <v>565</v>
      </c>
      <c r="D843" s="2" t="s">
        <v>1175</v>
      </c>
      <c r="E843" s="2"/>
    </row>
    <row r="844" spans="1:5" ht="15.75" x14ac:dyDescent="0.25">
      <c r="A844" s="3">
        <v>27101930</v>
      </c>
      <c r="B844" s="2" t="s">
        <v>625</v>
      </c>
      <c r="C844" s="2" t="s">
        <v>565</v>
      </c>
      <c r="D844" s="2" t="s">
        <v>1175</v>
      </c>
      <c r="E844" s="2"/>
    </row>
    <row r="845" spans="1:5" ht="15.75" x14ac:dyDescent="0.25">
      <c r="A845" s="3">
        <v>27101940</v>
      </c>
      <c r="B845" s="2" t="s">
        <v>626</v>
      </c>
      <c r="C845" s="2" t="s">
        <v>565</v>
      </c>
      <c r="D845" s="2" t="s">
        <v>1175</v>
      </c>
      <c r="E845" s="2"/>
    </row>
    <row r="846" spans="1:5" ht="15.75" x14ac:dyDescent="0.25">
      <c r="A846" s="3">
        <v>27101990</v>
      </c>
      <c r="B846" s="2" t="s">
        <v>118</v>
      </c>
      <c r="C846" s="2" t="s">
        <v>565</v>
      </c>
      <c r="D846" s="2" t="s">
        <v>1175</v>
      </c>
      <c r="E846" s="2"/>
    </row>
    <row r="847" spans="1:5" ht="15.75" x14ac:dyDescent="0.25">
      <c r="A847" s="3">
        <v>27111190</v>
      </c>
      <c r="B847" s="2" t="s">
        <v>118</v>
      </c>
      <c r="C847" s="2" t="s">
        <v>565</v>
      </c>
      <c r="D847" s="2" t="s">
        <v>1175</v>
      </c>
      <c r="E847" s="2"/>
    </row>
    <row r="848" spans="1:5" ht="15.75" x14ac:dyDescent="0.25">
      <c r="A848" s="3">
        <v>27111490</v>
      </c>
      <c r="B848" s="2" t="s">
        <v>118</v>
      </c>
      <c r="C848" s="2" t="s">
        <v>565</v>
      </c>
      <c r="D848" s="2" t="s">
        <v>1175</v>
      </c>
      <c r="E848" s="2"/>
    </row>
    <row r="849" spans="1:5" ht="15.75" x14ac:dyDescent="0.25">
      <c r="A849" s="3">
        <v>27111990</v>
      </c>
      <c r="B849" s="2" t="s">
        <v>118</v>
      </c>
      <c r="C849" s="2" t="s">
        <v>565</v>
      </c>
      <c r="D849" s="2" t="s">
        <v>1175</v>
      </c>
      <c r="E849" s="2"/>
    </row>
    <row r="850" spans="1:5" ht="15.75" x14ac:dyDescent="0.25">
      <c r="A850" s="3">
        <v>27121010</v>
      </c>
      <c r="B850" s="2" t="s">
        <v>627</v>
      </c>
      <c r="C850" s="2" t="s">
        <v>565</v>
      </c>
      <c r="D850" s="2" t="s">
        <v>1175</v>
      </c>
      <c r="E850" s="2"/>
    </row>
    <row r="851" spans="1:5" ht="15.75" x14ac:dyDescent="0.25">
      <c r="A851" s="3">
        <v>27121090</v>
      </c>
      <c r="B851" s="2" t="s">
        <v>118</v>
      </c>
      <c r="C851" s="2" t="s">
        <v>565</v>
      </c>
      <c r="D851" s="2" t="s">
        <v>1175</v>
      </c>
      <c r="E851" s="2"/>
    </row>
    <row r="852" spans="1:5" ht="15.75" x14ac:dyDescent="0.25">
      <c r="A852" s="3">
        <v>27129010</v>
      </c>
      <c r="B852" s="2" t="s">
        <v>628</v>
      </c>
      <c r="C852" s="2" t="s">
        <v>565</v>
      </c>
      <c r="D852" s="2" t="s">
        <v>1175</v>
      </c>
      <c r="E852" s="2"/>
    </row>
    <row r="853" spans="1:5" ht="15.75" x14ac:dyDescent="0.25">
      <c r="A853" s="3">
        <v>27129020</v>
      </c>
      <c r="B853" s="2" t="s">
        <v>629</v>
      </c>
      <c r="C853" s="2" t="s">
        <v>565</v>
      </c>
      <c r="D853" s="2" t="s">
        <v>1175</v>
      </c>
      <c r="E853" s="2"/>
    </row>
    <row r="854" spans="1:5" ht="15.75" x14ac:dyDescent="0.25">
      <c r="A854" s="3">
        <v>27129090</v>
      </c>
      <c r="B854" s="2" t="s">
        <v>118</v>
      </c>
      <c r="C854" s="2" t="s">
        <v>565</v>
      </c>
      <c r="D854" s="2" t="s">
        <v>1175</v>
      </c>
      <c r="E854" s="2"/>
    </row>
    <row r="855" spans="1:5" ht="15.75" x14ac:dyDescent="0.25">
      <c r="A855" s="3">
        <v>27131100</v>
      </c>
      <c r="B855" s="2" t="s">
        <v>630</v>
      </c>
      <c r="C855" s="2" t="s">
        <v>565</v>
      </c>
      <c r="D855" s="2" t="s">
        <v>1175</v>
      </c>
      <c r="E855" s="2"/>
    </row>
    <row r="856" spans="1:5" ht="15.75" x14ac:dyDescent="0.25">
      <c r="A856" s="3">
        <v>27131200</v>
      </c>
      <c r="B856" s="2" t="s">
        <v>631</v>
      </c>
      <c r="C856" s="2" t="s">
        <v>565</v>
      </c>
      <c r="D856" s="2" t="s">
        <v>1175</v>
      </c>
      <c r="E856" s="2"/>
    </row>
    <row r="857" spans="1:5" ht="15.75" x14ac:dyDescent="0.25">
      <c r="A857" s="3">
        <v>28020000</v>
      </c>
      <c r="B857" s="2" t="s">
        <v>632</v>
      </c>
      <c r="C857" s="2" t="s">
        <v>565</v>
      </c>
      <c r="D857" s="2" t="s">
        <v>1175</v>
      </c>
      <c r="E857" s="2"/>
    </row>
    <row r="858" spans="1:5" ht="15.75" x14ac:dyDescent="0.25">
      <c r="A858" s="3">
        <v>28030000</v>
      </c>
      <c r="B858" s="2" t="s">
        <v>633</v>
      </c>
      <c r="C858" s="2" t="s">
        <v>565</v>
      </c>
      <c r="D858" s="2" t="s">
        <v>1175</v>
      </c>
      <c r="E858" s="2"/>
    </row>
    <row r="859" spans="1:5" ht="15.75" x14ac:dyDescent="0.25">
      <c r="A859" s="3">
        <v>28041000</v>
      </c>
      <c r="B859" s="2" t="s">
        <v>634</v>
      </c>
      <c r="C859" s="2" t="s">
        <v>565</v>
      </c>
      <c r="D859" s="2" t="s">
        <v>1175</v>
      </c>
      <c r="E859" s="2"/>
    </row>
    <row r="860" spans="1:5" ht="15.75" x14ac:dyDescent="0.25">
      <c r="A860" s="3">
        <v>28042100</v>
      </c>
      <c r="B860" s="2" t="s">
        <v>635</v>
      </c>
      <c r="C860" s="2" t="s">
        <v>565</v>
      </c>
      <c r="D860" s="2" t="s">
        <v>1175</v>
      </c>
      <c r="E860" s="2"/>
    </row>
    <row r="861" spans="1:5" ht="15.75" x14ac:dyDescent="0.25">
      <c r="A861" s="3">
        <v>28042990</v>
      </c>
      <c r="B861" s="2" t="s">
        <v>118</v>
      </c>
      <c r="C861" s="2" t="s">
        <v>565</v>
      </c>
      <c r="D861" s="2" t="s">
        <v>1175</v>
      </c>
      <c r="E861" s="2"/>
    </row>
    <row r="862" spans="1:5" ht="15.75" x14ac:dyDescent="0.25">
      <c r="A862" s="3">
        <v>28043000</v>
      </c>
      <c r="B862" s="2" t="s">
        <v>636</v>
      </c>
      <c r="C862" s="2" t="s">
        <v>565</v>
      </c>
      <c r="D862" s="2" t="s">
        <v>1175</v>
      </c>
      <c r="E862" s="2"/>
    </row>
    <row r="863" spans="1:5" ht="15.75" x14ac:dyDescent="0.25">
      <c r="A863" s="3">
        <v>28044000</v>
      </c>
      <c r="B863" s="2" t="s">
        <v>637</v>
      </c>
      <c r="C863" s="2" t="s">
        <v>565</v>
      </c>
      <c r="D863" s="2" t="s">
        <v>1175</v>
      </c>
      <c r="E863" s="2"/>
    </row>
    <row r="864" spans="1:5" ht="15.75" x14ac:dyDescent="0.25">
      <c r="A864" s="3">
        <v>28045000</v>
      </c>
      <c r="B864" s="2" t="s">
        <v>638</v>
      </c>
      <c r="C864" s="2" t="s">
        <v>565</v>
      </c>
      <c r="D864" s="2" t="s">
        <v>1175</v>
      </c>
      <c r="E864" s="2"/>
    </row>
    <row r="865" spans="1:5" ht="15.75" x14ac:dyDescent="0.25">
      <c r="A865" s="3">
        <v>28046100</v>
      </c>
      <c r="B865" s="2" t="s">
        <v>639</v>
      </c>
      <c r="C865" s="2" t="s">
        <v>565</v>
      </c>
      <c r="D865" s="2" t="s">
        <v>1175</v>
      </c>
      <c r="E865" s="2"/>
    </row>
    <row r="866" spans="1:5" ht="15.75" x14ac:dyDescent="0.25">
      <c r="A866" s="3">
        <v>28046900</v>
      </c>
      <c r="B866" s="2" t="s">
        <v>180</v>
      </c>
      <c r="C866" s="2" t="s">
        <v>565</v>
      </c>
      <c r="D866" s="2" t="s">
        <v>1175</v>
      </c>
      <c r="E866" s="2"/>
    </row>
    <row r="867" spans="1:5" ht="15.75" x14ac:dyDescent="0.25">
      <c r="A867" s="3">
        <v>28048000</v>
      </c>
      <c r="B867" s="2" t="s">
        <v>640</v>
      </c>
      <c r="C867" s="2" t="s">
        <v>565</v>
      </c>
      <c r="D867" s="2" t="s">
        <v>1175</v>
      </c>
      <c r="E867" s="2"/>
    </row>
    <row r="868" spans="1:5" ht="15.75" x14ac:dyDescent="0.25">
      <c r="A868" s="3">
        <v>28051200</v>
      </c>
      <c r="B868" s="2" t="s">
        <v>641</v>
      </c>
      <c r="C868" s="2" t="s">
        <v>565</v>
      </c>
      <c r="D868" s="2" t="s">
        <v>1175</v>
      </c>
      <c r="E868" s="2"/>
    </row>
    <row r="869" spans="1:5" ht="15.75" x14ac:dyDescent="0.25">
      <c r="A869" s="3">
        <v>28051900</v>
      </c>
      <c r="B869" s="2" t="s">
        <v>180</v>
      </c>
      <c r="C869" s="2" t="s">
        <v>565</v>
      </c>
      <c r="D869" s="2" t="s">
        <v>1175</v>
      </c>
      <c r="E869" s="2"/>
    </row>
    <row r="870" spans="1:5" ht="15.75" x14ac:dyDescent="0.25">
      <c r="A870" s="3">
        <v>28053000</v>
      </c>
      <c r="B870" s="2" t="s">
        <v>642</v>
      </c>
      <c r="C870" s="2" t="s">
        <v>565</v>
      </c>
      <c r="D870" s="2" t="s">
        <v>1175</v>
      </c>
      <c r="E870" s="2"/>
    </row>
    <row r="871" spans="1:5" ht="15.75" x14ac:dyDescent="0.25">
      <c r="A871" s="3">
        <v>28054000</v>
      </c>
      <c r="B871" s="2" t="s">
        <v>643</v>
      </c>
      <c r="C871" s="2" t="s">
        <v>565</v>
      </c>
      <c r="D871" s="2" t="s">
        <v>1175</v>
      </c>
      <c r="E871" s="2"/>
    </row>
    <row r="872" spans="1:5" ht="15.75" x14ac:dyDescent="0.25">
      <c r="A872" s="3">
        <v>28061090</v>
      </c>
      <c r="B872" s="2" t="s">
        <v>118</v>
      </c>
      <c r="C872" s="2" t="s">
        <v>565</v>
      </c>
      <c r="D872" s="2" t="s">
        <v>1175</v>
      </c>
      <c r="E872" s="2"/>
    </row>
    <row r="873" spans="1:5" ht="15.75" x14ac:dyDescent="0.25">
      <c r="A873" s="3">
        <v>28062000</v>
      </c>
      <c r="B873" s="2" t="s">
        <v>644</v>
      </c>
      <c r="C873" s="2" t="s">
        <v>565</v>
      </c>
      <c r="D873" s="2" t="s">
        <v>1175</v>
      </c>
      <c r="E873" s="2"/>
    </row>
    <row r="874" spans="1:5" ht="15.75" x14ac:dyDescent="0.25">
      <c r="A874" s="3">
        <v>28070000</v>
      </c>
      <c r="B874" s="2" t="s">
        <v>645</v>
      </c>
      <c r="C874" s="2" t="s">
        <v>565</v>
      </c>
      <c r="D874" s="2" t="s">
        <v>1175</v>
      </c>
      <c r="E874" s="2"/>
    </row>
    <row r="875" spans="1:5" ht="15.75" x14ac:dyDescent="0.25">
      <c r="A875" s="3">
        <v>28080010</v>
      </c>
      <c r="B875" s="2" t="s">
        <v>646</v>
      </c>
      <c r="C875" s="2" t="s">
        <v>565</v>
      </c>
      <c r="D875" s="2" t="s">
        <v>1175</v>
      </c>
      <c r="E875" s="2"/>
    </row>
    <row r="876" spans="1:5" ht="15.75" x14ac:dyDescent="0.25">
      <c r="A876" s="3">
        <v>28091000</v>
      </c>
      <c r="B876" s="2" t="s">
        <v>647</v>
      </c>
      <c r="C876" s="2" t="s">
        <v>565</v>
      </c>
      <c r="D876" s="2" t="s">
        <v>1175</v>
      </c>
      <c r="E876" s="2"/>
    </row>
    <row r="877" spans="1:5" ht="15.75" x14ac:dyDescent="0.25">
      <c r="A877" s="3">
        <v>28092010</v>
      </c>
      <c r="B877" s="2" t="s">
        <v>648</v>
      </c>
      <c r="C877" s="2" t="s">
        <v>565</v>
      </c>
      <c r="D877" s="2" t="s">
        <v>1175</v>
      </c>
      <c r="E877" s="2"/>
    </row>
    <row r="878" spans="1:5" ht="15.75" x14ac:dyDescent="0.25">
      <c r="A878" s="3">
        <v>28092020</v>
      </c>
      <c r="B878" s="2" t="s">
        <v>649</v>
      </c>
      <c r="C878" s="2" t="s">
        <v>565</v>
      </c>
      <c r="D878" s="2" t="s">
        <v>1175</v>
      </c>
      <c r="E878" s="2"/>
    </row>
    <row r="879" spans="1:5" ht="15.75" x14ac:dyDescent="0.25">
      <c r="A879" s="3">
        <v>28092090</v>
      </c>
      <c r="B879" s="2" t="s">
        <v>118</v>
      </c>
      <c r="C879" s="2" t="s">
        <v>565</v>
      </c>
      <c r="D879" s="2" t="s">
        <v>1175</v>
      </c>
      <c r="E879" s="2"/>
    </row>
    <row r="880" spans="1:5" ht="15.75" x14ac:dyDescent="0.25">
      <c r="A880" s="3">
        <v>28100010</v>
      </c>
      <c r="B880" s="2" t="s">
        <v>650</v>
      </c>
      <c r="C880" s="2" t="s">
        <v>565</v>
      </c>
      <c r="D880" s="2" t="s">
        <v>1175</v>
      </c>
      <c r="E880" s="2"/>
    </row>
    <row r="881" spans="1:5" ht="15.75" x14ac:dyDescent="0.25">
      <c r="A881" s="3">
        <v>28100090</v>
      </c>
      <c r="B881" s="2" t="s">
        <v>118</v>
      </c>
      <c r="C881" s="2" t="s">
        <v>565</v>
      </c>
      <c r="D881" s="2" t="s">
        <v>1175</v>
      </c>
      <c r="E881" s="2"/>
    </row>
    <row r="882" spans="1:5" ht="15.75" x14ac:dyDescent="0.25">
      <c r="A882" s="3">
        <v>28111100</v>
      </c>
      <c r="B882" s="2" t="s">
        <v>651</v>
      </c>
      <c r="C882" s="2" t="s">
        <v>565</v>
      </c>
      <c r="D882" s="2" t="s">
        <v>1175</v>
      </c>
      <c r="E882" s="2"/>
    </row>
    <row r="883" spans="1:5" ht="15.75" x14ac:dyDescent="0.25">
      <c r="A883" s="3">
        <v>28111910</v>
      </c>
      <c r="B883" s="2" t="s">
        <v>652</v>
      </c>
      <c r="C883" s="2" t="s">
        <v>565</v>
      </c>
      <c r="D883" s="2" t="s">
        <v>1175</v>
      </c>
      <c r="E883" s="2"/>
    </row>
    <row r="884" spans="1:5" ht="15.75" x14ac:dyDescent="0.25">
      <c r="A884" s="3">
        <v>28111990</v>
      </c>
      <c r="B884" s="2" t="s">
        <v>543</v>
      </c>
      <c r="C884" s="2" t="s">
        <v>565</v>
      </c>
      <c r="D884" s="2" t="s">
        <v>1175</v>
      </c>
      <c r="E884" s="2"/>
    </row>
    <row r="885" spans="1:5" ht="15.75" x14ac:dyDescent="0.25">
      <c r="A885" s="3">
        <v>28112100</v>
      </c>
      <c r="B885" s="2" t="s">
        <v>653</v>
      </c>
      <c r="C885" s="2" t="s">
        <v>565</v>
      </c>
      <c r="D885" s="2" t="s">
        <v>1175</v>
      </c>
      <c r="E885" s="2"/>
    </row>
    <row r="886" spans="1:5" ht="15.75" x14ac:dyDescent="0.25">
      <c r="A886" s="3">
        <v>28112200</v>
      </c>
      <c r="B886" s="2" t="s">
        <v>654</v>
      </c>
      <c r="C886" s="2" t="s">
        <v>565</v>
      </c>
      <c r="D886" s="2" t="s">
        <v>1175</v>
      </c>
      <c r="E886" s="2"/>
    </row>
    <row r="887" spans="1:5" ht="15.75" x14ac:dyDescent="0.25">
      <c r="A887" s="3">
        <v>28112990</v>
      </c>
      <c r="B887" s="2" t="s">
        <v>543</v>
      </c>
      <c r="C887" s="2" t="s">
        <v>565</v>
      </c>
      <c r="D887" s="2" t="s">
        <v>1175</v>
      </c>
      <c r="E887" s="2"/>
    </row>
    <row r="888" spans="1:5" ht="15.75" x14ac:dyDescent="0.25">
      <c r="A888" s="3">
        <v>28121990</v>
      </c>
      <c r="B888" s="2" t="s">
        <v>543</v>
      </c>
      <c r="C888" s="2" t="s">
        <v>565</v>
      </c>
      <c r="D888" s="2" t="s">
        <v>1175</v>
      </c>
      <c r="E888" s="2"/>
    </row>
    <row r="889" spans="1:5" ht="15.75" x14ac:dyDescent="0.25">
      <c r="A889" s="3">
        <v>28131000</v>
      </c>
      <c r="B889" s="2" t="s">
        <v>655</v>
      </c>
      <c r="C889" s="2" t="s">
        <v>565</v>
      </c>
      <c r="D889" s="2" t="s">
        <v>1175</v>
      </c>
      <c r="E889" s="2"/>
    </row>
    <row r="890" spans="1:5" ht="15.75" x14ac:dyDescent="0.25">
      <c r="A890" s="3">
        <v>28139090</v>
      </c>
      <c r="B890" s="2" t="s">
        <v>543</v>
      </c>
      <c r="C890" s="2" t="s">
        <v>565</v>
      </c>
      <c r="D890" s="2" t="s">
        <v>1175</v>
      </c>
      <c r="E890" s="2"/>
    </row>
    <row r="891" spans="1:5" ht="15.75" x14ac:dyDescent="0.25">
      <c r="A891" s="3">
        <v>28142000</v>
      </c>
      <c r="B891" s="2" t="s">
        <v>656</v>
      </c>
      <c r="C891" s="2" t="s">
        <v>565</v>
      </c>
      <c r="D891" s="2" t="s">
        <v>1175</v>
      </c>
      <c r="E891" s="2"/>
    </row>
    <row r="892" spans="1:5" ht="15.75" x14ac:dyDescent="0.25">
      <c r="A892" s="3">
        <v>28151190</v>
      </c>
      <c r="B892" s="2" t="s">
        <v>543</v>
      </c>
      <c r="C892" s="2" t="s">
        <v>565</v>
      </c>
      <c r="D892" s="2" t="s">
        <v>1175</v>
      </c>
      <c r="E892" s="2"/>
    </row>
    <row r="893" spans="1:5" ht="15.75" x14ac:dyDescent="0.25">
      <c r="A893" s="3">
        <v>28151200</v>
      </c>
      <c r="B893" s="2" t="s">
        <v>657</v>
      </c>
      <c r="C893" s="2" t="s">
        <v>565</v>
      </c>
      <c r="D893" s="2" t="s">
        <v>1175</v>
      </c>
      <c r="E893" s="2"/>
    </row>
    <row r="894" spans="1:5" ht="15.75" x14ac:dyDescent="0.25">
      <c r="A894" s="3">
        <v>28152000</v>
      </c>
      <c r="B894" s="2" t="s">
        <v>658</v>
      </c>
      <c r="C894" s="2" t="s">
        <v>565</v>
      </c>
      <c r="D894" s="2" t="s">
        <v>1175</v>
      </c>
      <c r="E894" s="2"/>
    </row>
    <row r="895" spans="1:5" ht="15.75" x14ac:dyDescent="0.25">
      <c r="A895" s="3">
        <v>28161090</v>
      </c>
      <c r="B895" s="2" t="s">
        <v>118</v>
      </c>
      <c r="C895" s="2" t="s">
        <v>565</v>
      </c>
      <c r="D895" s="2" t="s">
        <v>1175</v>
      </c>
      <c r="E895" s="2"/>
    </row>
    <row r="896" spans="1:5" ht="15.75" x14ac:dyDescent="0.25">
      <c r="A896" s="3">
        <v>28164000</v>
      </c>
      <c r="B896" s="2" t="s">
        <v>659</v>
      </c>
      <c r="C896" s="2" t="s">
        <v>565</v>
      </c>
      <c r="D896" s="2" t="s">
        <v>1175</v>
      </c>
      <c r="E896" s="2"/>
    </row>
    <row r="897" spans="1:5" ht="15.75" x14ac:dyDescent="0.25">
      <c r="A897" s="3">
        <v>28170019</v>
      </c>
      <c r="B897" s="2" t="s">
        <v>660</v>
      </c>
      <c r="C897" s="2" t="s">
        <v>565</v>
      </c>
      <c r="D897" s="2" t="s">
        <v>1175</v>
      </c>
      <c r="E897" s="2"/>
    </row>
    <row r="898" spans="1:5" ht="15.75" x14ac:dyDescent="0.25">
      <c r="A898" s="3">
        <v>28181000</v>
      </c>
      <c r="B898" s="2" t="s">
        <v>661</v>
      </c>
      <c r="C898" s="2" t="s">
        <v>565</v>
      </c>
      <c r="D898" s="2" t="s">
        <v>1175</v>
      </c>
      <c r="E898" s="2"/>
    </row>
    <row r="899" spans="1:5" ht="15.75" x14ac:dyDescent="0.25">
      <c r="A899" s="3">
        <v>28183090</v>
      </c>
      <c r="B899" s="2" t="s">
        <v>118</v>
      </c>
      <c r="C899" s="2" t="s">
        <v>565</v>
      </c>
      <c r="D899" s="2" t="s">
        <v>1175</v>
      </c>
      <c r="E899" s="2"/>
    </row>
    <row r="900" spans="1:5" ht="15.75" x14ac:dyDescent="0.25">
      <c r="A900" s="3">
        <v>28191000</v>
      </c>
      <c r="B900" s="2" t="s">
        <v>662</v>
      </c>
      <c r="C900" s="2" t="s">
        <v>565</v>
      </c>
      <c r="D900" s="2" t="s">
        <v>1175</v>
      </c>
      <c r="E900" s="2"/>
    </row>
    <row r="901" spans="1:5" ht="15.75" x14ac:dyDescent="0.25">
      <c r="A901" s="3">
        <v>28199010</v>
      </c>
      <c r="B901" s="2" t="s">
        <v>663</v>
      </c>
      <c r="C901" s="2" t="s">
        <v>565</v>
      </c>
      <c r="D901" s="2" t="s">
        <v>1175</v>
      </c>
      <c r="E901" s="2"/>
    </row>
    <row r="902" spans="1:5" ht="15.75" x14ac:dyDescent="0.25">
      <c r="A902" s="3">
        <v>28199090</v>
      </c>
      <c r="B902" s="2" t="s">
        <v>118</v>
      </c>
      <c r="C902" s="2" t="s">
        <v>565</v>
      </c>
      <c r="D902" s="2" t="s">
        <v>1175</v>
      </c>
      <c r="E902" s="2"/>
    </row>
    <row r="903" spans="1:5" ht="15.75" x14ac:dyDescent="0.25">
      <c r="A903" s="3">
        <v>28201000</v>
      </c>
      <c r="B903" s="2" t="s">
        <v>664</v>
      </c>
      <c r="C903" s="2" t="s">
        <v>565</v>
      </c>
      <c r="D903" s="2" t="s">
        <v>1175</v>
      </c>
      <c r="E903" s="2"/>
    </row>
    <row r="904" spans="1:5" ht="15.75" x14ac:dyDescent="0.25">
      <c r="A904" s="3">
        <v>28209000</v>
      </c>
      <c r="B904" s="2" t="s">
        <v>562</v>
      </c>
      <c r="C904" s="2" t="s">
        <v>565</v>
      </c>
      <c r="D904" s="2" t="s">
        <v>1175</v>
      </c>
      <c r="E904" s="2"/>
    </row>
    <row r="905" spans="1:5" ht="15.75" x14ac:dyDescent="0.25">
      <c r="A905" s="3">
        <v>28220000</v>
      </c>
      <c r="B905" s="2" t="s">
        <v>665</v>
      </c>
      <c r="C905" s="2" t="s">
        <v>565</v>
      </c>
      <c r="D905" s="2" t="s">
        <v>1175</v>
      </c>
      <c r="E905" s="2"/>
    </row>
    <row r="906" spans="1:5" ht="15.75" x14ac:dyDescent="0.25">
      <c r="A906" s="3">
        <v>28230000</v>
      </c>
      <c r="B906" s="2" t="s">
        <v>666</v>
      </c>
      <c r="C906" s="2" t="s">
        <v>565</v>
      </c>
      <c r="D906" s="2" t="s">
        <v>1175</v>
      </c>
      <c r="E906" s="2"/>
    </row>
    <row r="907" spans="1:5" ht="15.75" x14ac:dyDescent="0.25">
      <c r="A907" s="3">
        <v>28241000</v>
      </c>
      <c r="B907" s="2" t="s">
        <v>667</v>
      </c>
      <c r="C907" s="2" t="s">
        <v>565</v>
      </c>
      <c r="D907" s="2" t="s">
        <v>1175</v>
      </c>
      <c r="E907" s="2"/>
    </row>
    <row r="908" spans="1:5" ht="15.75" x14ac:dyDescent="0.25">
      <c r="A908" s="3">
        <v>28249010</v>
      </c>
      <c r="B908" s="2" t="s">
        <v>668</v>
      </c>
      <c r="C908" s="2" t="s">
        <v>565</v>
      </c>
      <c r="D908" s="2" t="s">
        <v>1175</v>
      </c>
      <c r="E908" s="2"/>
    </row>
    <row r="909" spans="1:5" ht="15.75" x14ac:dyDescent="0.25">
      <c r="A909" s="3">
        <v>28249020</v>
      </c>
      <c r="B909" s="2" t="s">
        <v>669</v>
      </c>
      <c r="C909" s="2" t="s">
        <v>565</v>
      </c>
      <c r="D909" s="2" t="s">
        <v>1175</v>
      </c>
      <c r="E909" s="2"/>
    </row>
    <row r="910" spans="1:5" ht="15.75" x14ac:dyDescent="0.25">
      <c r="A910" s="3">
        <v>28249090</v>
      </c>
      <c r="B910" s="2" t="s">
        <v>118</v>
      </c>
      <c r="C910" s="2" t="s">
        <v>565</v>
      </c>
      <c r="D910" s="2" t="s">
        <v>1175</v>
      </c>
      <c r="E910" s="2"/>
    </row>
    <row r="911" spans="1:5" ht="15.75" x14ac:dyDescent="0.25">
      <c r="A911" s="3">
        <v>28251090</v>
      </c>
      <c r="B911" s="2" t="s">
        <v>118</v>
      </c>
      <c r="C911" s="2" t="s">
        <v>565</v>
      </c>
      <c r="D911" s="2" t="s">
        <v>1175</v>
      </c>
      <c r="E911" s="2"/>
    </row>
    <row r="912" spans="1:5" ht="15.75" x14ac:dyDescent="0.25">
      <c r="A912" s="3">
        <v>28252000</v>
      </c>
      <c r="B912" s="2" t="s">
        <v>670</v>
      </c>
      <c r="C912" s="2" t="s">
        <v>565</v>
      </c>
      <c r="D912" s="2" t="s">
        <v>1175</v>
      </c>
      <c r="E912" s="2"/>
    </row>
    <row r="913" spans="1:5" ht="15.75" x14ac:dyDescent="0.25">
      <c r="A913" s="3">
        <v>28253000</v>
      </c>
      <c r="B913" s="2" t="s">
        <v>671</v>
      </c>
      <c r="C913" s="2" t="s">
        <v>565</v>
      </c>
      <c r="D913" s="2" t="s">
        <v>1175</v>
      </c>
      <c r="E913" s="2"/>
    </row>
    <row r="914" spans="1:5" ht="15.75" x14ac:dyDescent="0.25">
      <c r="A914" s="3">
        <v>28254000</v>
      </c>
      <c r="B914" s="2" t="s">
        <v>672</v>
      </c>
      <c r="C914" s="2" t="s">
        <v>565</v>
      </c>
      <c r="D914" s="2" t="s">
        <v>1175</v>
      </c>
      <c r="E914" s="2"/>
    </row>
    <row r="915" spans="1:5" ht="15.75" x14ac:dyDescent="0.25">
      <c r="A915" s="3">
        <v>28255000</v>
      </c>
      <c r="B915" s="2" t="s">
        <v>673</v>
      </c>
      <c r="C915" s="2" t="s">
        <v>565</v>
      </c>
      <c r="D915" s="2" t="s">
        <v>1175</v>
      </c>
      <c r="E915" s="2"/>
    </row>
    <row r="916" spans="1:5" ht="15.75" x14ac:dyDescent="0.25">
      <c r="A916" s="3">
        <v>28256000</v>
      </c>
      <c r="B916" s="2" t="s">
        <v>674</v>
      </c>
      <c r="C916" s="2" t="s">
        <v>565</v>
      </c>
      <c r="D916" s="2" t="s">
        <v>1175</v>
      </c>
      <c r="E916" s="2"/>
    </row>
    <row r="917" spans="1:5" ht="15.75" x14ac:dyDescent="0.25">
      <c r="A917" s="3">
        <v>28258000</v>
      </c>
      <c r="B917" s="2" t="s">
        <v>675</v>
      </c>
      <c r="C917" s="2" t="s">
        <v>565</v>
      </c>
      <c r="D917" s="2" t="s">
        <v>1175</v>
      </c>
      <c r="E917" s="2"/>
    </row>
    <row r="918" spans="1:5" ht="15.75" x14ac:dyDescent="0.25">
      <c r="A918" s="3">
        <v>28259000</v>
      </c>
      <c r="B918" s="2" t="s">
        <v>562</v>
      </c>
      <c r="C918" s="2" t="s">
        <v>565</v>
      </c>
      <c r="D918" s="2" t="s">
        <v>1175</v>
      </c>
      <c r="E918" s="2"/>
    </row>
    <row r="919" spans="1:5" ht="15.75" x14ac:dyDescent="0.25">
      <c r="A919" s="3">
        <v>28261200</v>
      </c>
      <c r="B919" s="2" t="s">
        <v>676</v>
      </c>
      <c r="C919" s="2" t="s">
        <v>565</v>
      </c>
      <c r="D919" s="2" t="s">
        <v>1175</v>
      </c>
      <c r="E919" s="2"/>
    </row>
    <row r="920" spans="1:5" ht="15.75" x14ac:dyDescent="0.25">
      <c r="A920" s="3">
        <v>28261900</v>
      </c>
      <c r="B920" s="2" t="s">
        <v>180</v>
      </c>
      <c r="C920" s="2" t="s">
        <v>565</v>
      </c>
      <c r="D920" s="2" t="s">
        <v>1175</v>
      </c>
      <c r="E920" s="2"/>
    </row>
    <row r="921" spans="1:5" ht="15.75" x14ac:dyDescent="0.25">
      <c r="A921" s="3">
        <v>28263000</v>
      </c>
      <c r="B921" s="2" t="s">
        <v>677</v>
      </c>
      <c r="C921" s="2" t="s">
        <v>565</v>
      </c>
      <c r="D921" s="2" t="s">
        <v>1175</v>
      </c>
      <c r="E921" s="2"/>
    </row>
    <row r="922" spans="1:5" ht="15.75" x14ac:dyDescent="0.25">
      <c r="A922" s="3">
        <v>28271000</v>
      </c>
      <c r="B922" s="2" t="s">
        <v>678</v>
      </c>
      <c r="C922" s="2" t="s">
        <v>565</v>
      </c>
      <c r="D922" s="2" t="s">
        <v>1175</v>
      </c>
      <c r="E922" s="2"/>
    </row>
    <row r="923" spans="1:5" ht="15.75" x14ac:dyDescent="0.25">
      <c r="A923" s="3">
        <v>28272000</v>
      </c>
      <c r="B923" s="2" t="s">
        <v>679</v>
      </c>
      <c r="C923" s="2" t="s">
        <v>565</v>
      </c>
      <c r="D923" s="2" t="s">
        <v>1175</v>
      </c>
      <c r="E923" s="2"/>
    </row>
    <row r="924" spans="1:5" ht="15.75" x14ac:dyDescent="0.25">
      <c r="A924" s="3">
        <v>28273100</v>
      </c>
      <c r="B924" s="2" t="s">
        <v>680</v>
      </c>
      <c r="C924" s="2" t="s">
        <v>565</v>
      </c>
      <c r="D924" s="2" t="s">
        <v>1175</v>
      </c>
      <c r="E924" s="2"/>
    </row>
    <row r="925" spans="1:5" ht="15.75" x14ac:dyDescent="0.25">
      <c r="A925" s="3">
        <v>28273200</v>
      </c>
      <c r="B925" s="2" t="s">
        <v>681</v>
      </c>
      <c r="C925" s="2" t="s">
        <v>565</v>
      </c>
      <c r="D925" s="2" t="s">
        <v>1175</v>
      </c>
      <c r="E925" s="2"/>
    </row>
    <row r="926" spans="1:5" ht="15.75" x14ac:dyDescent="0.25">
      <c r="A926" s="3">
        <v>28273500</v>
      </c>
      <c r="B926" s="2" t="s">
        <v>682</v>
      </c>
      <c r="C926" s="2" t="s">
        <v>565</v>
      </c>
      <c r="D926" s="2" t="s">
        <v>1175</v>
      </c>
      <c r="E926" s="2"/>
    </row>
    <row r="927" spans="1:5" ht="15.75" x14ac:dyDescent="0.25">
      <c r="A927" s="3">
        <v>28273910</v>
      </c>
      <c r="B927" s="2" t="s">
        <v>683</v>
      </c>
      <c r="C927" s="2" t="s">
        <v>565</v>
      </c>
      <c r="D927" s="2" t="s">
        <v>1175</v>
      </c>
      <c r="E927" s="2"/>
    </row>
    <row r="928" spans="1:5" ht="15.75" x14ac:dyDescent="0.25">
      <c r="A928" s="3">
        <v>28273990</v>
      </c>
      <c r="B928" s="2" t="s">
        <v>118</v>
      </c>
      <c r="C928" s="2" t="s">
        <v>565</v>
      </c>
      <c r="D928" s="2" t="s">
        <v>1175</v>
      </c>
      <c r="E928" s="2"/>
    </row>
    <row r="929" spans="1:5" ht="15.75" x14ac:dyDescent="0.25">
      <c r="A929" s="3">
        <v>28274900</v>
      </c>
      <c r="B929" s="2" t="s">
        <v>180</v>
      </c>
      <c r="C929" s="2" t="s">
        <v>565</v>
      </c>
      <c r="D929" s="2" t="s">
        <v>1175</v>
      </c>
      <c r="E929" s="2"/>
    </row>
    <row r="930" spans="1:5" ht="15.75" x14ac:dyDescent="0.25">
      <c r="A930" s="3">
        <v>28275100</v>
      </c>
      <c r="B930" s="2" t="s">
        <v>684</v>
      </c>
      <c r="C930" s="2" t="s">
        <v>565</v>
      </c>
      <c r="D930" s="2" t="s">
        <v>1175</v>
      </c>
      <c r="E930" s="2"/>
    </row>
    <row r="931" spans="1:5" ht="15.75" x14ac:dyDescent="0.25">
      <c r="A931" s="3">
        <v>28275990</v>
      </c>
      <c r="B931" s="2" t="s">
        <v>543</v>
      </c>
      <c r="C931" s="2" t="s">
        <v>565</v>
      </c>
      <c r="D931" s="2" t="s">
        <v>1175</v>
      </c>
      <c r="E931" s="2"/>
    </row>
    <row r="932" spans="1:5" ht="15.75" x14ac:dyDescent="0.25">
      <c r="A932" s="3">
        <v>28276090</v>
      </c>
      <c r="B932" s="2" t="s">
        <v>118</v>
      </c>
      <c r="C932" s="2" t="s">
        <v>565</v>
      </c>
      <c r="D932" s="2" t="s">
        <v>1175</v>
      </c>
      <c r="E932" s="2"/>
    </row>
    <row r="933" spans="1:5" ht="15.75" x14ac:dyDescent="0.25">
      <c r="A933" s="3">
        <v>28281000</v>
      </c>
      <c r="B933" s="2" t="s">
        <v>685</v>
      </c>
      <c r="C933" s="2" t="s">
        <v>565</v>
      </c>
      <c r="D933" s="2" t="s">
        <v>1175</v>
      </c>
      <c r="E933" s="2"/>
    </row>
    <row r="934" spans="1:5" ht="15.75" x14ac:dyDescent="0.25">
      <c r="A934" s="3">
        <v>28289090</v>
      </c>
      <c r="B934" s="2" t="s">
        <v>118</v>
      </c>
      <c r="C934" s="2" t="s">
        <v>565</v>
      </c>
      <c r="D934" s="2" t="s">
        <v>1175</v>
      </c>
      <c r="E934" s="2"/>
    </row>
    <row r="935" spans="1:5" ht="15.75" x14ac:dyDescent="0.25">
      <c r="A935" s="3">
        <v>28291100</v>
      </c>
      <c r="B935" s="2" t="s">
        <v>686</v>
      </c>
      <c r="C935" s="2" t="s">
        <v>565</v>
      </c>
      <c r="D935" s="2" t="s">
        <v>1175</v>
      </c>
      <c r="E935" s="2"/>
    </row>
    <row r="936" spans="1:5" ht="15.75" x14ac:dyDescent="0.25">
      <c r="A936" s="3">
        <v>28291990</v>
      </c>
      <c r="B936" s="2" t="s">
        <v>118</v>
      </c>
      <c r="C936" s="2" t="s">
        <v>565</v>
      </c>
      <c r="D936" s="2" t="s">
        <v>1175</v>
      </c>
      <c r="E936" s="2"/>
    </row>
    <row r="937" spans="1:5" ht="15.75" x14ac:dyDescent="0.25">
      <c r="A937" s="3">
        <v>28299010</v>
      </c>
      <c r="B937" s="2" t="s">
        <v>687</v>
      </c>
      <c r="C937" s="2" t="s">
        <v>565</v>
      </c>
      <c r="D937" s="2" t="s">
        <v>1175</v>
      </c>
      <c r="E937" s="2"/>
    </row>
    <row r="938" spans="1:5" ht="15.75" x14ac:dyDescent="0.25">
      <c r="A938" s="3">
        <v>28299090</v>
      </c>
      <c r="B938" s="2" t="s">
        <v>118</v>
      </c>
      <c r="C938" s="2" t="s">
        <v>565</v>
      </c>
      <c r="D938" s="2" t="s">
        <v>1175</v>
      </c>
      <c r="E938" s="2"/>
    </row>
    <row r="939" spans="1:5" ht="15.75" x14ac:dyDescent="0.25">
      <c r="A939" s="3">
        <v>28309090</v>
      </c>
      <c r="B939" s="2" t="s">
        <v>118</v>
      </c>
      <c r="C939" s="2" t="s">
        <v>565</v>
      </c>
      <c r="D939" s="2" t="s">
        <v>1175</v>
      </c>
      <c r="E939" s="2"/>
    </row>
    <row r="940" spans="1:5" ht="15.75" x14ac:dyDescent="0.25">
      <c r="A940" s="3">
        <v>28311000</v>
      </c>
      <c r="B940" s="2" t="s">
        <v>688</v>
      </c>
      <c r="C940" s="2" t="s">
        <v>565</v>
      </c>
      <c r="D940" s="2" t="s">
        <v>1175</v>
      </c>
      <c r="E940" s="2"/>
    </row>
    <row r="941" spans="1:5" ht="15.75" x14ac:dyDescent="0.25">
      <c r="A941" s="3">
        <v>28319000</v>
      </c>
      <c r="B941" s="2" t="s">
        <v>562</v>
      </c>
      <c r="C941" s="2" t="s">
        <v>565</v>
      </c>
      <c r="D941" s="2" t="s">
        <v>1175</v>
      </c>
      <c r="E941" s="2"/>
    </row>
    <row r="942" spans="1:5" ht="15.75" x14ac:dyDescent="0.25">
      <c r="A942" s="3">
        <v>28321010</v>
      </c>
      <c r="B942" s="2" t="s">
        <v>689</v>
      </c>
      <c r="C942" s="2" t="s">
        <v>565</v>
      </c>
      <c r="D942" s="2" t="s">
        <v>1175</v>
      </c>
      <c r="E942" s="2"/>
    </row>
    <row r="943" spans="1:5" ht="15.75" x14ac:dyDescent="0.25">
      <c r="A943" s="3">
        <v>28321020</v>
      </c>
      <c r="B943" s="2" t="s">
        <v>690</v>
      </c>
      <c r="C943" s="2" t="s">
        <v>565</v>
      </c>
      <c r="D943" s="2" t="s">
        <v>1175</v>
      </c>
      <c r="E943" s="2"/>
    </row>
    <row r="944" spans="1:5" ht="15.75" x14ac:dyDescent="0.25">
      <c r="A944" s="3">
        <v>28321090</v>
      </c>
      <c r="B944" s="2" t="s">
        <v>118</v>
      </c>
      <c r="C944" s="2" t="s">
        <v>565</v>
      </c>
      <c r="D944" s="2" t="s">
        <v>1175</v>
      </c>
      <c r="E944" s="2"/>
    </row>
    <row r="945" spans="1:5" ht="15.75" x14ac:dyDescent="0.25">
      <c r="A945" s="3">
        <v>28322090</v>
      </c>
      <c r="B945" s="2" t="s">
        <v>118</v>
      </c>
      <c r="C945" s="2" t="s">
        <v>565</v>
      </c>
      <c r="D945" s="2" t="s">
        <v>1175</v>
      </c>
      <c r="E945" s="2"/>
    </row>
    <row r="946" spans="1:5" ht="15.75" x14ac:dyDescent="0.25">
      <c r="A946" s="3">
        <v>28323010</v>
      </c>
      <c r="B946" s="2" t="s">
        <v>691</v>
      </c>
      <c r="C946" s="2" t="s">
        <v>565</v>
      </c>
      <c r="D946" s="2" t="s">
        <v>1175</v>
      </c>
      <c r="E946" s="2"/>
    </row>
    <row r="947" spans="1:5" ht="15.75" x14ac:dyDescent="0.25">
      <c r="A947" s="3">
        <v>28323020</v>
      </c>
      <c r="B947" s="2" t="s">
        <v>692</v>
      </c>
      <c r="C947" s="2" t="s">
        <v>565</v>
      </c>
      <c r="D947" s="2" t="s">
        <v>1175</v>
      </c>
      <c r="E947" s="2"/>
    </row>
    <row r="948" spans="1:5" ht="15.75" x14ac:dyDescent="0.25">
      <c r="A948" s="3">
        <v>28323090</v>
      </c>
      <c r="B948" s="2" t="s">
        <v>543</v>
      </c>
      <c r="C948" s="2" t="s">
        <v>565</v>
      </c>
      <c r="D948" s="2" t="s">
        <v>1175</v>
      </c>
      <c r="E948" s="2"/>
    </row>
    <row r="949" spans="1:5" ht="15.75" x14ac:dyDescent="0.25">
      <c r="A949" s="3">
        <v>28332100</v>
      </c>
      <c r="B949" s="2" t="s">
        <v>693</v>
      </c>
      <c r="C949" s="2" t="s">
        <v>565</v>
      </c>
      <c r="D949" s="2" t="s">
        <v>1175</v>
      </c>
      <c r="E949" s="2"/>
    </row>
    <row r="950" spans="1:5" ht="15.75" x14ac:dyDescent="0.25">
      <c r="A950" s="3">
        <v>28332200</v>
      </c>
      <c r="B950" s="2" t="s">
        <v>681</v>
      </c>
      <c r="C950" s="2" t="s">
        <v>565</v>
      </c>
      <c r="D950" s="2" t="s">
        <v>1175</v>
      </c>
      <c r="E950" s="2"/>
    </row>
    <row r="951" spans="1:5" ht="15.75" x14ac:dyDescent="0.25">
      <c r="A951" s="3">
        <v>28332400</v>
      </c>
      <c r="B951" s="2" t="s">
        <v>682</v>
      </c>
      <c r="C951" s="2" t="s">
        <v>565</v>
      </c>
      <c r="D951" s="2" t="s">
        <v>1175</v>
      </c>
      <c r="E951" s="2"/>
    </row>
    <row r="952" spans="1:5" ht="15.75" x14ac:dyDescent="0.25">
      <c r="A952" s="3">
        <v>28332500</v>
      </c>
      <c r="B952" s="2" t="s">
        <v>694</v>
      </c>
      <c r="C952" s="2" t="s">
        <v>565</v>
      </c>
      <c r="D952" s="2" t="s">
        <v>1175</v>
      </c>
      <c r="E952" s="2"/>
    </row>
    <row r="953" spans="1:5" ht="15.75" x14ac:dyDescent="0.25">
      <c r="A953" s="3">
        <v>28332790</v>
      </c>
      <c r="B953" s="2" t="s">
        <v>118</v>
      </c>
      <c r="C953" s="2" t="s">
        <v>565</v>
      </c>
      <c r="D953" s="2" t="s">
        <v>1175</v>
      </c>
      <c r="E953" s="2"/>
    </row>
    <row r="954" spans="1:5" ht="15.75" x14ac:dyDescent="0.25">
      <c r="A954" s="3">
        <v>28332920</v>
      </c>
      <c r="B954" s="2" t="s">
        <v>695</v>
      </c>
      <c r="C954" s="2" t="s">
        <v>565</v>
      </c>
      <c r="D954" s="2" t="s">
        <v>1175</v>
      </c>
      <c r="E954" s="2"/>
    </row>
    <row r="955" spans="1:5" ht="15.75" x14ac:dyDescent="0.25">
      <c r="A955" s="3">
        <v>28332939</v>
      </c>
      <c r="B955" s="2" t="s">
        <v>660</v>
      </c>
      <c r="C955" s="2" t="s">
        <v>565</v>
      </c>
      <c r="D955" s="2" t="s">
        <v>1175</v>
      </c>
      <c r="E955" s="2"/>
    </row>
    <row r="956" spans="1:5" ht="15.75" x14ac:dyDescent="0.25">
      <c r="A956" s="3">
        <v>28332940</v>
      </c>
      <c r="B956" s="2" t="s">
        <v>696</v>
      </c>
      <c r="C956" s="2" t="s">
        <v>565</v>
      </c>
      <c r="D956" s="2" t="s">
        <v>1175</v>
      </c>
      <c r="E956" s="2"/>
    </row>
    <row r="957" spans="1:5" ht="15.75" x14ac:dyDescent="0.25">
      <c r="A957" s="3">
        <v>28332950</v>
      </c>
      <c r="B957" s="2" t="s">
        <v>697</v>
      </c>
      <c r="C957" s="2" t="s">
        <v>565</v>
      </c>
      <c r="D957" s="2" t="s">
        <v>1175</v>
      </c>
      <c r="E957" s="2"/>
    </row>
    <row r="958" spans="1:5" ht="15.75" x14ac:dyDescent="0.25">
      <c r="A958" s="3">
        <v>28332960</v>
      </c>
      <c r="B958" s="2" t="s">
        <v>698</v>
      </c>
      <c r="C958" s="2" t="s">
        <v>565</v>
      </c>
      <c r="D958" s="2" t="s">
        <v>1175</v>
      </c>
      <c r="E958" s="2"/>
    </row>
    <row r="959" spans="1:5" ht="15.75" x14ac:dyDescent="0.25">
      <c r="A959" s="3">
        <v>28332970</v>
      </c>
      <c r="B959" s="2" t="s">
        <v>699</v>
      </c>
      <c r="C959" s="2" t="s">
        <v>565</v>
      </c>
      <c r="D959" s="2" t="s">
        <v>1175</v>
      </c>
      <c r="E959" s="2"/>
    </row>
    <row r="960" spans="1:5" ht="15.75" x14ac:dyDescent="0.25">
      <c r="A960" s="3">
        <v>28332980</v>
      </c>
      <c r="B960" s="2" t="s">
        <v>700</v>
      </c>
      <c r="C960" s="2" t="s">
        <v>565</v>
      </c>
      <c r="D960" s="2" t="s">
        <v>1175</v>
      </c>
      <c r="E960" s="2"/>
    </row>
    <row r="961" spans="1:5" ht="15.75" x14ac:dyDescent="0.25">
      <c r="A961" s="3">
        <v>28332990</v>
      </c>
      <c r="B961" s="2" t="s">
        <v>118</v>
      </c>
      <c r="C961" s="2" t="s">
        <v>565</v>
      </c>
      <c r="D961" s="2" t="s">
        <v>1175</v>
      </c>
      <c r="E961" s="2"/>
    </row>
    <row r="962" spans="1:5" ht="15.75" x14ac:dyDescent="0.25">
      <c r="A962" s="3">
        <v>28333000</v>
      </c>
      <c r="B962" s="2" t="s">
        <v>701</v>
      </c>
      <c r="C962" s="2" t="s">
        <v>565</v>
      </c>
      <c r="D962" s="2" t="s">
        <v>1175</v>
      </c>
      <c r="E962" s="2"/>
    </row>
    <row r="963" spans="1:5" ht="15.75" x14ac:dyDescent="0.25">
      <c r="A963" s="3">
        <v>28334000</v>
      </c>
      <c r="B963" s="2" t="s">
        <v>702</v>
      </c>
      <c r="C963" s="2" t="s">
        <v>565</v>
      </c>
      <c r="D963" s="2" t="s">
        <v>1175</v>
      </c>
      <c r="E963" s="2"/>
    </row>
    <row r="964" spans="1:5" ht="15.75" x14ac:dyDescent="0.25">
      <c r="A964" s="3">
        <v>28341090</v>
      </c>
      <c r="B964" s="2" t="s">
        <v>118</v>
      </c>
      <c r="C964" s="2" t="s">
        <v>565</v>
      </c>
      <c r="D964" s="2" t="s">
        <v>1175</v>
      </c>
      <c r="E964" s="2"/>
    </row>
    <row r="965" spans="1:5" ht="15.75" x14ac:dyDescent="0.25">
      <c r="A965" s="3">
        <v>28342100</v>
      </c>
      <c r="B965" s="2" t="s">
        <v>703</v>
      </c>
      <c r="C965" s="2" t="s">
        <v>565</v>
      </c>
      <c r="D965" s="2" t="s">
        <v>1175</v>
      </c>
      <c r="E965" s="2"/>
    </row>
    <row r="966" spans="1:5" ht="15.75" x14ac:dyDescent="0.25">
      <c r="A966" s="3">
        <v>28342990</v>
      </c>
      <c r="B966" s="2" t="s">
        <v>543</v>
      </c>
      <c r="C966" s="2" t="s">
        <v>565</v>
      </c>
      <c r="D966" s="2" t="s">
        <v>1175</v>
      </c>
      <c r="E966" s="2"/>
    </row>
    <row r="967" spans="1:5" ht="15.75" x14ac:dyDescent="0.25">
      <c r="A967" s="3">
        <v>28351010</v>
      </c>
      <c r="B967" s="2" t="s">
        <v>704</v>
      </c>
      <c r="C967" s="2" t="s">
        <v>565</v>
      </c>
      <c r="D967" s="2" t="s">
        <v>1175</v>
      </c>
      <c r="E967" s="2"/>
    </row>
    <row r="968" spans="1:5" ht="15.75" x14ac:dyDescent="0.25">
      <c r="A968" s="3">
        <v>28351090</v>
      </c>
      <c r="B968" s="2" t="s">
        <v>118</v>
      </c>
      <c r="C968" s="2" t="s">
        <v>565</v>
      </c>
      <c r="D968" s="2" t="s">
        <v>1175</v>
      </c>
      <c r="E968" s="2"/>
    </row>
    <row r="969" spans="1:5" ht="15.75" x14ac:dyDescent="0.25">
      <c r="A969" s="3">
        <v>28352200</v>
      </c>
      <c r="B969" s="2" t="s">
        <v>705</v>
      </c>
      <c r="C969" s="2" t="s">
        <v>565</v>
      </c>
      <c r="D969" s="2" t="s">
        <v>1175</v>
      </c>
      <c r="E969" s="2"/>
    </row>
    <row r="970" spans="1:5" ht="15.75" x14ac:dyDescent="0.25">
      <c r="A970" s="3">
        <v>28352400</v>
      </c>
      <c r="B970" s="2" t="s">
        <v>706</v>
      </c>
      <c r="C970" s="2" t="s">
        <v>565</v>
      </c>
      <c r="D970" s="2" t="s">
        <v>1175</v>
      </c>
      <c r="E970" s="2"/>
    </row>
    <row r="971" spans="1:5" ht="15.75" x14ac:dyDescent="0.25">
      <c r="A971" s="3">
        <v>28352500</v>
      </c>
      <c r="B971" s="2" t="s">
        <v>707</v>
      </c>
      <c r="C971" s="2" t="s">
        <v>565</v>
      </c>
      <c r="D971" s="2" t="s">
        <v>1175</v>
      </c>
      <c r="E971" s="2"/>
    </row>
    <row r="972" spans="1:5" ht="15.75" x14ac:dyDescent="0.25">
      <c r="A972" s="3">
        <v>28352610</v>
      </c>
      <c r="B972" s="2" t="s">
        <v>708</v>
      </c>
      <c r="C972" s="2" t="s">
        <v>565</v>
      </c>
      <c r="D972" s="2" t="s">
        <v>1175</v>
      </c>
      <c r="E972" s="2"/>
    </row>
    <row r="973" spans="1:5" ht="15.75" x14ac:dyDescent="0.25">
      <c r="A973" s="3">
        <v>28352690</v>
      </c>
      <c r="B973" s="2" t="s">
        <v>543</v>
      </c>
      <c r="C973" s="2" t="s">
        <v>565</v>
      </c>
      <c r="D973" s="2" t="s">
        <v>1175</v>
      </c>
      <c r="E973" s="2"/>
    </row>
    <row r="974" spans="1:5" ht="15.75" x14ac:dyDescent="0.25">
      <c r="A974" s="3">
        <v>28352900</v>
      </c>
      <c r="B974" s="2" t="s">
        <v>180</v>
      </c>
      <c r="C974" s="2" t="s">
        <v>565</v>
      </c>
      <c r="D974" s="2" t="s">
        <v>1175</v>
      </c>
      <c r="E974" s="2"/>
    </row>
    <row r="975" spans="1:5" ht="15.75" x14ac:dyDescent="0.25">
      <c r="A975" s="3">
        <v>28353990</v>
      </c>
      <c r="B975" s="2" t="s">
        <v>709</v>
      </c>
      <c r="C975" s="2" t="s">
        <v>565</v>
      </c>
      <c r="D975" s="2" t="s">
        <v>1175</v>
      </c>
      <c r="E975" s="2"/>
    </row>
    <row r="976" spans="1:5" ht="15.75" x14ac:dyDescent="0.25">
      <c r="A976" s="3">
        <v>28362000</v>
      </c>
      <c r="B976" s="2" t="s">
        <v>710</v>
      </c>
      <c r="C976" s="2" t="s">
        <v>565</v>
      </c>
      <c r="D976" s="2" t="s">
        <v>1175</v>
      </c>
      <c r="E976" s="2"/>
    </row>
    <row r="977" spans="1:5" ht="15.75" x14ac:dyDescent="0.25">
      <c r="A977" s="3">
        <v>28363090</v>
      </c>
      <c r="B977" s="2" t="s">
        <v>118</v>
      </c>
      <c r="C977" s="2" t="s">
        <v>565</v>
      </c>
      <c r="D977" s="2" t="s">
        <v>1175</v>
      </c>
      <c r="E977" s="2"/>
    </row>
    <row r="978" spans="1:5" ht="15.75" x14ac:dyDescent="0.25">
      <c r="A978" s="3">
        <v>28364000</v>
      </c>
      <c r="B978" s="2" t="s">
        <v>711</v>
      </c>
      <c r="C978" s="2" t="s">
        <v>565</v>
      </c>
      <c r="D978" s="2" t="s">
        <v>1175</v>
      </c>
      <c r="E978" s="2"/>
    </row>
    <row r="979" spans="1:5" ht="15.75" x14ac:dyDescent="0.25">
      <c r="A979" s="3">
        <v>28366000</v>
      </c>
      <c r="B979" s="2" t="s">
        <v>712</v>
      </c>
      <c r="C979" s="2" t="s">
        <v>565</v>
      </c>
      <c r="D979" s="2" t="s">
        <v>1175</v>
      </c>
      <c r="E979" s="2"/>
    </row>
    <row r="980" spans="1:5" ht="15.75" x14ac:dyDescent="0.25">
      <c r="A980" s="3">
        <v>28369190</v>
      </c>
      <c r="B980" s="2" t="s">
        <v>118</v>
      </c>
      <c r="C980" s="2" t="s">
        <v>565</v>
      </c>
      <c r="D980" s="2" t="s">
        <v>1175</v>
      </c>
      <c r="E980" s="2"/>
    </row>
    <row r="981" spans="1:5" ht="15.75" x14ac:dyDescent="0.25">
      <c r="A981" s="3">
        <v>28369200</v>
      </c>
      <c r="B981" s="2" t="s">
        <v>713</v>
      </c>
      <c r="C981" s="2" t="s">
        <v>565</v>
      </c>
      <c r="D981" s="2" t="s">
        <v>1175</v>
      </c>
      <c r="E981" s="2"/>
    </row>
    <row r="982" spans="1:5" ht="15.75" x14ac:dyDescent="0.25">
      <c r="A982" s="3">
        <v>28369900</v>
      </c>
      <c r="B982" s="2" t="s">
        <v>180</v>
      </c>
      <c r="C982" s="2" t="s">
        <v>565</v>
      </c>
      <c r="D982" s="2" t="s">
        <v>1175</v>
      </c>
      <c r="E982" s="2"/>
    </row>
    <row r="983" spans="1:5" ht="15.75" x14ac:dyDescent="0.25">
      <c r="A983" s="3">
        <v>28371100</v>
      </c>
      <c r="B983" s="2" t="s">
        <v>686</v>
      </c>
      <c r="C983" s="2" t="s">
        <v>565</v>
      </c>
      <c r="D983" s="2" t="s">
        <v>1175</v>
      </c>
      <c r="E983" s="2"/>
    </row>
    <row r="984" spans="1:5" ht="15.75" x14ac:dyDescent="0.25">
      <c r="A984" s="3">
        <v>28371911</v>
      </c>
      <c r="B984" s="2" t="s">
        <v>714</v>
      </c>
      <c r="C984" s="2" t="s">
        <v>565</v>
      </c>
      <c r="D984" s="2" t="s">
        <v>1175</v>
      </c>
      <c r="E984" s="2"/>
    </row>
    <row r="985" spans="1:5" ht="15.75" x14ac:dyDescent="0.25">
      <c r="A985" s="3">
        <v>28371990</v>
      </c>
      <c r="B985" s="2" t="s">
        <v>543</v>
      </c>
      <c r="C985" s="2" t="s">
        <v>565</v>
      </c>
      <c r="D985" s="2" t="s">
        <v>1175</v>
      </c>
      <c r="E985" s="2"/>
    </row>
    <row r="986" spans="1:5" ht="15.75" x14ac:dyDescent="0.25">
      <c r="A986" s="3">
        <v>28391100</v>
      </c>
      <c r="B986" s="2" t="s">
        <v>715</v>
      </c>
      <c r="C986" s="2" t="s">
        <v>565</v>
      </c>
      <c r="D986" s="2" t="s">
        <v>1175</v>
      </c>
      <c r="E986" s="2"/>
    </row>
    <row r="987" spans="1:5" ht="15.75" x14ac:dyDescent="0.25">
      <c r="A987" s="3">
        <v>28391990</v>
      </c>
      <c r="B987" s="2" t="s">
        <v>118</v>
      </c>
      <c r="C987" s="2" t="s">
        <v>565</v>
      </c>
      <c r="D987" s="2" t="s">
        <v>1175</v>
      </c>
      <c r="E987" s="2"/>
    </row>
    <row r="988" spans="1:5" ht="15.75" x14ac:dyDescent="0.25">
      <c r="A988" s="3">
        <v>28399010</v>
      </c>
      <c r="B988" s="2" t="s">
        <v>716</v>
      </c>
      <c r="C988" s="2" t="s">
        <v>565</v>
      </c>
      <c r="D988" s="2" t="s">
        <v>1175</v>
      </c>
      <c r="E988" s="2"/>
    </row>
    <row r="989" spans="1:5" ht="15.75" x14ac:dyDescent="0.25">
      <c r="A989" s="3">
        <v>28399090</v>
      </c>
      <c r="B989" s="2" t="s">
        <v>543</v>
      </c>
      <c r="C989" s="2" t="s">
        <v>565</v>
      </c>
      <c r="D989" s="2" t="s">
        <v>1175</v>
      </c>
      <c r="E989" s="2"/>
    </row>
    <row r="990" spans="1:5" ht="15.75" x14ac:dyDescent="0.25">
      <c r="A990" s="3">
        <v>28401100</v>
      </c>
      <c r="B990" s="2" t="s">
        <v>717</v>
      </c>
      <c r="C990" s="2" t="s">
        <v>565</v>
      </c>
      <c r="D990" s="2" t="s">
        <v>1175</v>
      </c>
      <c r="E990" s="2"/>
    </row>
    <row r="991" spans="1:5" ht="15.75" x14ac:dyDescent="0.25">
      <c r="A991" s="3">
        <v>28401900</v>
      </c>
      <c r="B991" s="2" t="s">
        <v>570</v>
      </c>
      <c r="C991" s="2" t="s">
        <v>565</v>
      </c>
      <c r="D991" s="2" t="s">
        <v>1175</v>
      </c>
      <c r="E991" s="2"/>
    </row>
    <row r="992" spans="1:5" ht="15.75" x14ac:dyDescent="0.25">
      <c r="A992" s="3">
        <v>28402000</v>
      </c>
      <c r="B992" s="2" t="s">
        <v>718</v>
      </c>
      <c r="C992" s="2" t="s">
        <v>565</v>
      </c>
      <c r="D992" s="2" t="s">
        <v>1175</v>
      </c>
      <c r="E992" s="2"/>
    </row>
    <row r="993" spans="1:5" ht="15.75" x14ac:dyDescent="0.25">
      <c r="A993" s="3">
        <v>28403000</v>
      </c>
      <c r="B993" s="2" t="s">
        <v>719</v>
      </c>
      <c r="C993" s="2" t="s">
        <v>565</v>
      </c>
      <c r="D993" s="2" t="s">
        <v>1175</v>
      </c>
      <c r="E993" s="2"/>
    </row>
    <row r="994" spans="1:5" ht="15.75" x14ac:dyDescent="0.25">
      <c r="A994" s="3">
        <v>28413000</v>
      </c>
      <c r="B994" s="2" t="s">
        <v>720</v>
      </c>
      <c r="C994" s="2" t="s">
        <v>565</v>
      </c>
      <c r="D994" s="2" t="s">
        <v>1175</v>
      </c>
      <c r="E994" s="2"/>
    </row>
    <row r="995" spans="1:5" ht="15.75" x14ac:dyDescent="0.25">
      <c r="A995" s="3">
        <v>28415000</v>
      </c>
      <c r="B995" s="2" t="s">
        <v>721</v>
      </c>
      <c r="C995" s="2" t="s">
        <v>565</v>
      </c>
      <c r="D995" s="2" t="s">
        <v>1175</v>
      </c>
      <c r="E995" s="2"/>
    </row>
    <row r="996" spans="1:5" ht="15.75" x14ac:dyDescent="0.25">
      <c r="A996" s="3">
        <v>28416990</v>
      </c>
      <c r="B996" s="2" t="s">
        <v>543</v>
      </c>
      <c r="C996" s="2" t="s">
        <v>565</v>
      </c>
      <c r="D996" s="2" t="s">
        <v>1175</v>
      </c>
      <c r="E996" s="2"/>
    </row>
    <row r="997" spans="1:5" ht="15.75" x14ac:dyDescent="0.25">
      <c r="A997" s="3">
        <v>28417000</v>
      </c>
      <c r="B997" s="2" t="s">
        <v>722</v>
      </c>
      <c r="C997" s="2" t="s">
        <v>565</v>
      </c>
      <c r="D997" s="2" t="s">
        <v>1175</v>
      </c>
      <c r="E997" s="2"/>
    </row>
    <row r="998" spans="1:5" ht="15.75" x14ac:dyDescent="0.25">
      <c r="A998" s="3">
        <v>28419000</v>
      </c>
      <c r="B998" s="2" t="s">
        <v>562</v>
      </c>
      <c r="C998" s="2" t="s">
        <v>565</v>
      </c>
      <c r="D998" s="2" t="s">
        <v>1175</v>
      </c>
      <c r="E998" s="2"/>
    </row>
    <row r="999" spans="1:5" ht="15.75" x14ac:dyDescent="0.25">
      <c r="A999" s="3">
        <v>28421010</v>
      </c>
      <c r="B999" s="2" t="s">
        <v>723</v>
      </c>
      <c r="C999" s="2" t="s">
        <v>565</v>
      </c>
      <c r="D999" s="2" t="s">
        <v>1175</v>
      </c>
      <c r="E999" s="2"/>
    </row>
    <row r="1000" spans="1:5" ht="15.75" x14ac:dyDescent="0.25">
      <c r="A1000" s="3">
        <v>28421020</v>
      </c>
      <c r="B1000" s="2" t="s">
        <v>724</v>
      </c>
      <c r="C1000" s="2" t="s">
        <v>565</v>
      </c>
      <c r="D1000" s="2" t="s">
        <v>1175</v>
      </c>
      <c r="E1000" s="2"/>
    </row>
    <row r="1001" spans="1:5" ht="15.75" x14ac:dyDescent="0.25">
      <c r="A1001" s="3">
        <v>28421090</v>
      </c>
      <c r="B1001" s="2" t="s">
        <v>543</v>
      </c>
      <c r="C1001" s="2" t="s">
        <v>565</v>
      </c>
      <c r="D1001" s="2" t="s">
        <v>1175</v>
      </c>
      <c r="E1001" s="2"/>
    </row>
    <row r="1002" spans="1:5" ht="15.75" x14ac:dyDescent="0.25">
      <c r="A1002" s="3">
        <v>28429090</v>
      </c>
      <c r="B1002" s="2" t="s">
        <v>543</v>
      </c>
      <c r="C1002" s="2" t="s">
        <v>565</v>
      </c>
      <c r="D1002" s="2" t="s">
        <v>1175</v>
      </c>
      <c r="E1002" s="2"/>
    </row>
    <row r="1003" spans="1:5" ht="15.75" x14ac:dyDescent="0.25">
      <c r="A1003" s="3">
        <v>28459090</v>
      </c>
      <c r="B1003" s="2" t="s">
        <v>118</v>
      </c>
      <c r="C1003" s="2" t="s">
        <v>565</v>
      </c>
      <c r="D1003" s="2" t="s">
        <v>1175</v>
      </c>
      <c r="E1003" s="2"/>
    </row>
    <row r="1004" spans="1:5" ht="15.75" x14ac:dyDescent="0.25">
      <c r="A1004" s="3">
        <v>28461000</v>
      </c>
      <c r="B1004" s="2" t="s">
        <v>725</v>
      </c>
      <c r="C1004" s="2" t="s">
        <v>565</v>
      </c>
      <c r="D1004" s="2" t="s">
        <v>1175</v>
      </c>
      <c r="E1004" s="2"/>
    </row>
    <row r="1005" spans="1:5" ht="15.75" x14ac:dyDescent="0.25">
      <c r="A1005" s="3">
        <v>28469000</v>
      </c>
      <c r="B1005" s="2" t="s">
        <v>562</v>
      </c>
      <c r="C1005" s="2" t="s">
        <v>565</v>
      </c>
      <c r="D1005" s="2" t="s">
        <v>1175</v>
      </c>
      <c r="E1005" s="2"/>
    </row>
    <row r="1006" spans="1:5" ht="15.75" x14ac:dyDescent="0.25">
      <c r="A1006" s="3">
        <v>28470000</v>
      </c>
      <c r="B1006" s="2" t="s">
        <v>726</v>
      </c>
      <c r="C1006" s="2" t="s">
        <v>565</v>
      </c>
      <c r="D1006" s="2" t="s">
        <v>1175</v>
      </c>
      <c r="E1006" s="2"/>
    </row>
    <row r="1007" spans="1:5" ht="15.75" x14ac:dyDescent="0.25">
      <c r="A1007" s="3">
        <v>28492010</v>
      </c>
      <c r="B1007" s="2" t="s">
        <v>727</v>
      </c>
      <c r="C1007" s="2" t="s">
        <v>565</v>
      </c>
      <c r="D1007" s="2" t="s">
        <v>1175</v>
      </c>
      <c r="E1007" s="2"/>
    </row>
    <row r="1008" spans="1:5" ht="15.75" x14ac:dyDescent="0.25">
      <c r="A1008" s="3">
        <v>28492090</v>
      </c>
      <c r="B1008" s="2" t="s">
        <v>118</v>
      </c>
      <c r="C1008" s="2" t="s">
        <v>565</v>
      </c>
      <c r="D1008" s="2" t="s">
        <v>1175</v>
      </c>
      <c r="E1008" s="2"/>
    </row>
    <row r="1009" spans="1:5" ht="15.75" x14ac:dyDescent="0.25">
      <c r="A1009" s="3">
        <v>28499000</v>
      </c>
      <c r="B1009" s="2" t="s">
        <v>562</v>
      </c>
      <c r="C1009" s="2" t="s">
        <v>565</v>
      </c>
      <c r="D1009" s="2" t="s">
        <v>1175</v>
      </c>
      <c r="E1009" s="2"/>
    </row>
    <row r="1010" spans="1:5" ht="15.75" x14ac:dyDescent="0.25">
      <c r="A1010" s="3">
        <v>28500085</v>
      </c>
      <c r="B1010" s="2" t="s">
        <v>728</v>
      </c>
      <c r="C1010" s="2" t="s">
        <v>565</v>
      </c>
      <c r="D1010" s="2" t="s">
        <v>1175</v>
      </c>
      <c r="E1010" s="2"/>
    </row>
    <row r="1011" spans="1:5" ht="15.75" x14ac:dyDescent="0.25">
      <c r="A1011" s="3">
        <v>28500090</v>
      </c>
      <c r="B1011" s="2" t="s">
        <v>543</v>
      </c>
      <c r="C1011" s="2" t="s">
        <v>565</v>
      </c>
      <c r="D1011" s="2" t="s">
        <v>1175</v>
      </c>
      <c r="E1011" s="2"/>
    </row>
    <row r="1012" spans="1:5" ht="15.75" x14ac:dyDescent="0.25">
      <c r="A1012" s="3">
        <v>28529000</v>
      </c>
      <c r="B1012" s="2" t="s">
        <v>729</v>
      </c>
      <c r="C1012" s="2" t="s">
        <v>565</v>
      </c>
      <c r="D1012" s="2" t="s">
        <v>1175</v>
      </c>
      <c r="E1012" s="2"/>
    </row>
    <row r="1013" spans="1:5" ht="15.75" x14ac:dyDescent="0.25">
      <c r="A1013" s="3">
        <v>28539090</v>
      </c>
      <c r="B1013" s="2" t="s">
        <v>118</v>
      </c>
      <c r="C1013" s="2" t="s">
        <v>565</v>
      </c>
      <c r="D1013" s="2" t="s">
        <v>1175</v>
      </c>
      <c r="E1013" s="2"/>
    </row>
    <row r="1014" spans="1:5" ht="15.75" x14ac:dyDescent="0.25">
      <c r="A1014" s="3">
        <v>29012100</v>
      </c>
      <c r="B1014" s="2" t="s">
        <v>730</v>
      </c>
      <c r="C1014" s="2" t="s">
        <v>565</v>
      </c>
      <c r="D1014" s="2" t="s">
        <v>1175</v>
      </c>
      <c r="E1014" s="2"/>
    </row>
    <row r="1015" spans="1:5" ht="15.75" x14ac:dyDescent="0.25">
      <c r="A1015" s="3">
        <v>29012200</v>
      </c>
      <c r="B1015" s="2" t="s">
        <v>731</v>
      </c>
      <c r="C1015" s="2" t="s">
        <v>565</v>
      </c>
      <c r="D1015" s="2" t="s">
        <v>1175</v>
      </c>
      <c r="E1015" s="2"/>
    </row>
    <row r="1016" spans="1:5" ht="15.75" x14ac:dyDescent="0.25">
      <c r="A1016" s="3">
        <v>29012400</v>
      </c>
      <c r="B1016" s="2" t="s">
        <v>732</v>
      </c>
      <c r="C1016" s="2" t="s">
        <v>565</v>
      </c>
      <c r="D1016" s="2" t="s">
        <v>1175</v>
      </c>
      <c r="E1016" s="2"/>
    </row>
    <row r="1017" spans="1:5" ht="15.75" x14ac:dyDescent="0.25">
      <c r="A1017" s="3">
        <v>29012900</v>
      </c>
      <c r="B1017" s="2" t="s">
        <v>180</v>
      </c>
      <c r="C1017" s="2" t="s">
        <v>565</v>
      </c>
      <c r="D1017" s="2" t="s">
        <v>1175</v>
      </c>
      <c r="E1017" s="2"/>
    </row>
    <row r="1018" spans="1:5" ht="15.75" x14ac:dyDescent="0.25">
      <c r="A1018" s="3">
        <v>29021100</v>
      </c>
      <c r="B1018" s="2" t="s">
        <v>733</v>
      </c>
      <c r="C1018" s="2" t="s">
        <v>565</v>
      </c>
      <c r="D1018" s="2" t="s">
        <v>1175</v>
      </c>
      <c r="E1018" s="2"/>
    </row>
    <row r="1019" spans="1:5" ht="15.75" x14ac:dyDescent="0.25">
      <c r="A1019" s="3">
        <v>29021900</v>
      </c>
      <c r="B1019" s="2" t="s">
        <v>180</v>
      </c>
      <c r="C1019" s="2" t="s">
        <v>565</v>
      </c>
      <c r="D1019" s="2" t="s">
        <v>1175</v>
      </c>
      <c r="E1019" s="2"/>
    </row>
    <row r="1020" spans="1:5" ht="15.75" x14ac:dyDescent="0.25">
      <c r="A1020" s="3">
        <v>29023000</v>
      </c>
      <c r="B1020" s="2" t="s">
        <v>734</v>
      </c>
      <c r="C1020" s="2" t="s">
        <v>565</v>
      </c>
      <c r="D1020" s="2" t="s">
        <v>1175</v>
      </c>
      <c r="E1020" s="2"/>
    </row>
    <row r="1021" spans="1:5" ht="15.75" x14ac:dyDescent="0.25">
      <c r="A1021" s="3">
        <v>29024300</v>
      </c>
      <c r="B1021" s="2" t="s">
        <v>735</v>
      </c>
      <c r="C1021" s="2" t="s">
        <v>565</v>
      </c>
      <c r="D1021" s="2" t="s">
        <v>1175</v>
      </c>
      <c r="E1021" s="2"/>
    </row>
    <row r="1022" spans="1:5" ht="15.75" x14ac:dyDescent="0.25">
      <c r="A1022" s="3">
        <v>29024400</v>
      </c>
      <c r="B1022" s="2" t="s">
        <v>736</v>
      </c>
      <c r="C1022" s="2" t="s">
        <v>565</v>
      </c>
      <c r="D1022" s="2" t="s">
        <v>1175</v>
      </c>
      <c r="E1022" s="2"/>
    </row>
    <row r="1023" spans="1:5" ht="15.75" x14ac:dyDescent="0.25">
      <c r="A1023" s="3">
        <v>29026000</v>
      </c>
      <c r="B1023" s="2" t="s">
        <v>737</v>
      </c>
      <c r="C1023" s="2" t="s">
        <v>565</v>
      </c>
      <c r="D1023" s="2" t="s">
        <v>1175</v>
      </c>
      <c r="E1023" s="2"/>
    </row>
    <row r="1024" spans="1:5" ht="15.75" x14ac:dyDescent="0.25">
      <c r="A1024" s="3">
        <v>29029000</v>
      </c>
      <c r="B1024" s="2" t="s">
        <v>562</v>
      </c>
      <c r="C1024" s="2" t="s">
        <v>565</v>
      </c>
      <c r="D1024" s="2" t="s">
        <v>1175</v>
      </c>
      <c r="E1024" s="2"/>
    </row>
    <row r="1025" spans="1:5" ht="15.75" x14ac:dyDescent="0.25">
      <c r="A1025" s="3">
        <v>29031200</v>
      </c>
      <c r="B1025" s="2" t="s">
        <v>738</v>
      </c>
      <c r="C1025" s="2" t="s">
        <v>565</v>
      </c>
      <c r="D1025" s="2" t="s">
        <v>1175</v>
      </c>
      <c r="E1025" s="2"/>
    </row>
    <row r="1026" spans="1:5" ht="15.75" x14ac:dyDescent="0.25">
      <c r="A1026" s="3">
        <v>29031300</v>
      </c>
      <c r="B1026" s="2" t="s">
        <v>739</v>
      </c>
      <c r="C1026" s="2" t="s">
        <v>565</v>
      </c>
      <c r="D1026" s="2" t="s">
        <v>1175</v>
      </c>
      <c r="E1026" s="2"/>
    </row>
    <row r="1027" spans="1:5" ht="15.75" x14ac:dyDescent="0.25">
      <c r="A1027" s="3">
        <v>29031500</v>
      </c>
      <c r="B1027" s="2" t="s">
        <v>740</v>
      </c>
      <c r="C1027" s="2" t="s">
        <v>565</v>
      </c>
      <c r="D1027" s="2" t="s">
        <v>1175</v>
      </c>
      <c r="E1027" s="2"/>
    </row>
    <row r="1028" spans="1:5" ht="15.75" x14ac:dyDescent="0.25">
      <c r="A1028" s="3">
        <v>29031900</v>
      </c>
      <c r="B1028" s="2" t="s">
        <v>180</v>
      </c>
      <c r="C1028" s="2" t="s">
        <v>565</v>
      </c>
      <c r="D1028" s="2" t="s">
        <v>1175</v>
      </c>
      <c r="E1028" s="2"/>
    </row>
    <row r="1029" spans="1:5" ht="15.75" x14ac:dyDescent="0.25">
      <c r="A1029" s="3">
        <v>29032200</v>
      </c>
      <c r="B1029" s="2" t="s">
        <v>741</v>
      </c>
      <c r="C1029" s="2" t="s">
        <v>565</v>
      </c>
      <c r="D1029" s="2" t="s">
        <v>1175</v>
      </c>
      <c r="E1029" s="2"/>
    </row>
    <row r="1030" spans="1:5" ht="15.75" x14ac:dyDescent="0.25">
      <c r="A1030" s="3">
        <v>29032300</v>
      </c>
      <c r="B1030" s="2" t="s">
        <v>742</v>
      </c>
      <c r="C1030" s="2" t="s">
        <v>565</v>
      </c>
      <c r="D1030" s="2" t="s">
        <v>1175</v>
      </c>
      <c r="E1030" s="2"/>
    </row>
    <row r="1031" spans="1:5" ht="15.75" x14ac:dyDescent="0.25">
      <c r="A1031" s="3">
        <v>29032900</v>
      </c>
      <c r="B1031" s="2" t="s">
        <v>180</v>
      </c>
      <c r="C1031" s="2" t="s">
        <v>565</v>
      </c>
      <c r="D1031" s="2" t="s">
        <v>1175</v>
      </c>
      <c r="E1031" s="2"/>
    </row>
    <row r="1032" spans="1:5" ht="15.75" x14ac:dyDescent="0.25">
      <c r="A1032" s="3">
        <v>29034500</v>
      </c>
      <c r="B1032" s="2" t="s">
        <v>743</v>
      </c>
      <c r="C1032" s="2" t="s">
        <v>565</v>
      </c>
      <c r="D1032" s="2" t="s">
        <v>1175</v>
      </c>
      <c r="E1032" s="2"/>
    </row>
    <row r="1033" spans="1:5" ht="15.75" x14ac:dyDescent="0.25">
      <c r="A1033" s="3">
        <v>29034600</v>
      </c>
      <c r="B1033" s="2" t="s">
        <v>744</v>
      </c>
      <c r="C1033" s="2" t="s">
        <v>565</v>
      </c>
      <c r="D1033" s="2" t="s">
        <v>1175</v>
      </c>
      <c r="E1033" s="2"/>
    </row>
    <row r="1034" spans="1:5" ht="15.75" x14ac:dyDescent="0.25">
      <c r="A1034" s="3">
        <v>29037100</v>
      </c>
      <c r="B1034" s="2" t="s">
        <v>745</v>
      </c>
      <c r="C1034" s="2" t="s">
        <v>565</v>
      </c>
      <c r="D1034" s="2" t="s">
        <v>1175</v>
      </c>
      <c r="E1034" s="2"/>
    </row>
    <row r="1035" spans="1:5" ht="15.75" x14ac:dyDescent="0.25">
      <c r="A1035" s="3">
        <v>29037300</v>
      </c>
      <c r="B1035" s="2" t="s">
        <v>746</v>
      </c>
      <c r="C1035" s="2" t="s">
        <v>565</v>
      </c>
      <c r="D1035" s="2" t="s">
        <v>1175</v>
      </c>
      <c r="E1035" s="2"/>
    </row>
    <row r="1036" spans="1:5" ht="15.75" x14ac:dyDescent="0.25">
      <c r="A1036" s="3">
        <v>29037800</v>
      </c>
      <c r="B1036" s="2" t="s">
        <v>747</v>
      </c>
      <c r="C1036" s="2" t="s">
        <v>565</v>
      </c>
      <c r="D1036" s="2" t="s">
        <v>1175</v>
      </c>
      <c r="E1036" s="2"/>
    </row>
    <row r="1037" spans="1:5" ht="15.75" x14ac:dyDescent="0.25">
      <c r="A1037" s="3">
        <v>29037900</v>
      </c>
      <c r="B1037" s="2" t="s">
        <v>180</v>
      </c>
      <c r="C1037" s="2" t="s">
        <v>565</v>
      </c>
      <c r="D1037" s="2" t="s">
        <v>1175</v>
      </c>
      <c r="E1037" s="2"/>
    </row>
    <row r="1038" spans="1:5" ht="15.75" x14ac:dyDescent="0.25">
      <c r="A1038" s="3">
        <v>29038120</v>
      </c>
      <c r="B1038" s="2" t="s">
        <v>748</v>
      </c>
      <c r="C1038" s="2" t="s">
        <v>565</v>
      </c>
      <c r="D1038" s="2" t="s">
        <v>1175</v>
      </c>
      <c r="E1038" s="2"/>
    </row>
    <row r="1039" spans="1:5" ht="15.75" x14ac:dyDescent="0.25">
      <c r="A1039" s="3">
        <v>29038900</v>
      </c>
      <c r="B1039" s="2" t="s">
        <v>180</v>
      </c>
      <c r="C1039" s="2" t="s">
        <v>565</v>
      </c>
      <c r="D1039" s="2" t="s">
        <v>1175</v>
      </c>
      <c r="E1039" s="2"/>
    </row>
    <row r="1040" spans="1:5" ht="15.75" x14ac:dyDescent="0.25">
      <c r="A1040" s="3">
        <v>29039100</v>
      </c>
      <c r="B1040" s="2" t="s">
        <v>749</v>
      </c>
      <c r="C1040" s="2" t="s">
        <v>565</v>
      </c>
      <c r="D1040" s="2" t="s">
        <v>1175</v>
      </c>
      <c r="E1040" s="2"/>
    </row>
    <row r="1041" spans="1:5" ht="15.75" x14ac:dyDescent="0.25">
      <c r="A1041" s="3">
        <v>29039900</v>
      </c>
      <c r="B1041" s="2" t="s">
        <v>570</v>
      </c>
      <c r="C1041" s="2" t="s">
        <v>565</v>
      </c>
      <c r="D1041" s="2" t="s">
        <v>1175</v>
      </c>
      <c r="E1041" s="2"/>
    </row>
    <row r="1042" spans="1:5" ht="15.75" x14ac:dyDescent="0.25">
      <c r="A1042" s="3">
        <v>29041000</v>
      </c>
      <c r="B1042" s="2" t="s">
        <v>750</v>
      </c>
      <c r="C1042" s="2" t="s">
        <v>565</v>
      </c>
      <c r="D1042" s="2" t="s">
        <v>1175</v>
      </c>
      <c r="E1042" s="2"/>
    </row>
    <row r="1043" spans="1:5" ht="15.75" x14ac:dyDescent="0.25">
      <c r="A1043" s="3">
        <v>29042060</v>
      </c>
      <c r="B1043" s="2" t="s">
        <v>751</v>
      </c>
      <c r="C1043" s="2" t="s">
        <v>565</v>
      </c>
      <c r="D1043" s="2" t="s">
        <v>1175</v>
      </c>
      <c r="E1043" s="2"/>
    </row>
    <row r="1044" spans="1:5" ht="15.75" x14ac:dyDescent="0.25">
      <c r="A1044" s="3">
        <v>29042090</v>
      </c>
      <c r="B1044" s="2" t="s">
        <v>543</v>
      </c>
      <c r="C1044" s="2" t="s">
        <v>565</v>
      </c>
      <c r="D1044" s="2" t="s">
        <v>1175</v>
      </c>
      <c r="E1044" s="2"/>
    </row>
    <row r="1045" spans="1:5" ht="15.75" x14ac:dyDescent="0.25">
      <c r="A1045" s="3">
        <v>29049990</v>
      </c>
      <c r="B1045" s="2" t="s">
        <v>543</v>
      </c>
      <c r="C1045" s="2" t="s">
        <v>565</v>
      </c>
      <c r="D1045" s="2" t="s">
        <v>1175</v>
      </c>
      <c r="E1045" s="2"/>
    </row>
    <row r="1046" spans="1:5" ht="15.75" x14ac:dyDescent="0.25">
      <c r="A1046" s="3">
        <v>29051200</v>
      </c>
      <c r="B1046" s="2" t="s">
        <v>752</v>
      </c>
      <c r="C1046" s="2" t="s">
        <v>565</v>
      </c>
      <c r="D1046" s="2" t="s">
        <v>1175</v>
      </c>
      <c r="E1046" s="2"/>
    </row>
    <row r="1047" spans="1:5" ht="15.75" x14ac:dyDescent="0.25">
      <c r="A1047" s="3">
        <v>29051300</v>
      </c>
      <c r="B1047" s="2" t="s">
        <v>753</v>
      </c>
      <c r="C1047" s="2" t="s">
        <v>565</v>
      </c>
      <c r="D1047" s="2" t="s">
        <v>1175</v>
      </c>
      <c r="E1047" s="2"/>
    </row>
    <row r="1048" spans="1:5" ht="15.75" x14ac:dyDescent="0.25">
      <c r="A1048" s="3">
        <v>29051490</v>
      </c>
      <c r="B1048" s="2" t="s">
        <v>543</v>
      </c>
      <c r="C1048" s="2" t="s">
        <v>565</v>
      </c>
      <c r="D1048" s="2" t="s">
        <v>1175</v>
      </c>
      <c r="E1048" s="2"/>
    </row>
    <row r="1049" spans="1:5" ht="15.75" x14ac:dyDescent="0.25">
      <c r="A1049" s="3">
        <v>29051610</v>
      </c>
      <c r="B1049" s="2" t="s">
        <v>754</v>
      </c>
      <c r="C1049" s="2" t="s">
        <v>565</v>
      </c>
      <c r="D1049" s="2" t="s">
        <v>1175</v>
      </c>
      <c r="E1049" s="2"/>
    </row>
    <row r="1050" spans="1:5" ht="15.75" x14ac:dyDescent="0.25">
      <c r="A1050" s="3">
        <v>29051690</v>
      </c>
      <c r="B1050" s="2" t="s">
        <v>118</v>
      </c>
      <c r="C1050" s="2" t="s">
        <v>565</v>
      </c>
      <c r="D1050" s="2" t="s">
        <v>1175</v>
      </c>
      <c r="E1050" s="2"/>
    </row>
    <row r="1051" spans="1:5" ht="15.75" x14ac:dyDescent="0.25">
      <c r="A1051" s="3">
        <v>29051700</v>
      </c>
      <c r="B1051" s="2" t="s">
        <v>755</v>
      </c>
      <c r="C1051" s="2" t="s">
        <v>565</v>
      </c>
      <c r="D1051" s="2" t="s">
        <v>1175</v>
      </c>
      <c r="E1051" s="2"/>
    </row>
    <row r="1052" spans="1:5" ht="15.75" x14ac:dyDescent="0.25">
      <c r="A1052" s="3">
        <v>29051990</v>
      </c>
      <c r="B1052" s="2" t="s">
        <v>543</v>
      </c>
      <c r="C1052" s="2" t="s">
        <v>565</v>
      </c>
      <c r="D1052" s="2" t="s">
        <v>1175</v>
      </c>
      <c r="E1052" s="2"/>
    </row>
    <row r="1053" spans="1:5" ht="15.75" x14ac:dyDescent="0.25">
      <c r="A1053" s="3">
        <v>29052200</v>
      </c>
      <c r="B1053" s="2" t="s">
        <v>756</v>
      </c>
      <c r="C1053" s="2" t="s">
        <v>565</v>
      </c>
      <c r="D1053" s="2" t="s">
        <v>1175</v>
      </c>
      <c r="E1053" s="2"/>
    </row>
    <row r="1054" spans="1:5" ht="15.75" x14ac:dyDescent="0.25">
      <c r="A1054" s="3">
        <v>29052900</v>
      </c>
      <c r="B1054" s="2" t="s">
        <v>180</v>
      </c>
      <c r="C1054" s="2" t="s">
        <v>565</v>
      </c>
      <c r="D1054" s="2" t="s">
        <v>1175</v>
      </c>
      <c r="E1054" s="2"/>
    </row>
    <row r="1055" spans="1:5" ht="15.75" x14ac:dyDescent="0.25">
      <c r="A1055" s="3">
        <v>29053100</v>
      </c>
      <c r="B1055" s="2" t="s">
        <v>757</v>
      </c>
      <c r="C1055" s="2" t="s">
        <v>565</v>
      </c>
      <c r="D1055" s="2" t="s">
        <v>1175</v>
      </c>
      <c r="E1055" s="2"/>
    </row>
    <row r="1056" spans="1:5" ht="15.75" x14ac:dyDescent="0.25">
      <c r="A1056" s="3">
        <v>29053200</v>
      </c>
      <c r="B1056" s="2" t="s">
        <v>758</v>
      </c>
      <c r="C1056" s="2" t="s">
        <v>565</v>
      </c>
      <c r="D1056" s="2" t="s">
        <v>1175</v>
      </c>
      <c r="E1056" s="2"/>
    </row>
    <row r="1057" spans="1:5" ht="15.75" x14ac:dyDescent="0.25">
      <c r="A1057" s="3">
        <v>29053900</v>
      </c>
      <c r="B1057" s="2" t="s">
        <v>180</v>
      </c>
      <c r="C1057" s="2" t="s">
        <v>565</v>
      </c>
      <c r="D1057" s="2" t="s">
        <v>1175</v>
      </c>
      <c r="E1057" s="2"/>
    </row>
    <row r="1058" spans="1:5" ht="15.75" x14ac:dyDescent="0.25">
      <c r="A1058" s="3">
        <v>29054100</v>
      </c>
      <c r="B1058" s="2" t="s">
        <v>759</v>
      </c>
      <c r="C1058" s="2" t="s">
        <v>565</v>
      </c>
      <c r="D1058" s="2" t="s">
        <v>1175</v>
      </c>
      <c r="E1058" s="2"/>
    </row>
    <row r="1059" spans="1:5" ht="15.75" x14ac:dyDescent="0.25">
      <c r="A1059" s="3">
        <v>29054200</v>
      </c>
      <c r="B1059" s="2" t="s">
        <v>760</v>
      </c>
      <c r="C1059" s="2" t="s">
        <v>565</v>
      </c>
      <c r="D1059" s="2" t="s">
        <v>1175</v>
      </c>
      <c r="E1059" s="2"/>
    </row>
    <row r="1060" spans="1:5" ht="15.75" x14ac:dyDescent="0.25">
      <c r="A1060" s="3">
        <v>29054990</v>
      </c>
      <c r="B1060" s="2" t="s">
        <v>543</v>
      </c>
      <c r="C1060" s="2" t="s">
        <v>565</v>
      </c>
      <c r="D1060" s="2" t="s">
        <v>1175</v>
      </c>
      <c r="E1060" s="2"/>
    </row>
    <row r="1061" spans="1:5" ht="15.75" x14ac:dyDescent="0.25">
      <c r="A1061" s="3">
        <v>29055990</v>
      </c>
      <c r="B1061" s="2" t="s">
        <v>543</v>
      </c>
      <c r="C1061" s="2" t="s">
        <v>565</v>
      </c>
      <c r="D1061" s="2" t="s">
        <v>1175</v>
      </c>
      <c r="E1061" s="2"/>
    </row>
    <row r="1062" spans="1:5" ht="15.75" x14ac:dyDescent="0.25">
      <c r="A1062" s="3">
        <v>29061100</v>
      </c>
      <c r="B1062" s="2" t="s">
        <v>761</v>
      </c>
      <c r="C1062" s="2" t="s">
        <v>565</v>
      </c>
      <c r="D1062" s="2" t="s">
        <v>1175</v>
      </c>
      <c r="E1062" s="2"/>
    </row>
    <row r="1063" spans="1:5" ht="15.75" x14ac:dyDescent="0.25">
      <c r="A1063" s="3">
        <v>29061200</v>
      </c>
      <c r="B1063" s="2" t="s">
        <v>762</v>
      </c>
      <c r="C1063" s="2" t="s">
        <v>565</v>
      </c>
      <c r="D1063" s="2" t="s">
        <v>1175</v>
      </c>
      <c r="E1063" s="2"/>
    </row>
    <row r="1064" spans="1:5" ht="15.75" x14ac:dyDescent="0.25">
      <c r="A1064" s="3">
        <v>29061300</v>
      </c>
      <c r="B1064" s="2" t="s">
        <v>763</v>
      </c>
      <c r="C1064" s="2" t="s">
        <v>565</v>
      </c>
      <c r="D1064" s="2" t="s">
        <v>1175</v>
      </c>
      <c r="E1064" s="2"/>
    </row>
    <row r="1065" spans="1:5" ht="15.75" x14ac:dyDescent="0.25">
      <c r="A1065" s="3">
        <v>29061900</v>
      </c>
      <c r="B1065" s="2" t="s">
        <v>570</v>
      </c>
      <c r="C1065" s="2" t="s">
        <v>565</v>
      </c>
      <c r="D1065" s="2" t="s">
        <v>1175</v>
      </c>
      <c r="E1065" s="2"/>
    </row>
    <row r="1066" spans="1:5" ht="15.75" x14ac:dyDescent="0.25">
      <c r="A1066" s="3">
        <v>29062100</v>
      </c>
      <c r="B1066" s="2" t="s">
        <v>764</v>
      </c>
      <c r="C1066" s="2" t="s">
        <v>565</v>
      </c>
      <c r="D1066" s="2" t="s">
        <v>1175</v>
      </c>
      <c r="E1066" s="2"/>
    </row>
    <row r="1067" spans="1:5" ht="15.75" x14ac:dyDescent="0.25">
      <c r="A1067" s="3">
        <v>29062990</v>
      </c>
      <c r="B1067" s="2" t="s">
        <v>543</v>
      </c>
      <c r="C1067" s="2" t="s">
        <v>565</v>
      </c>
      <c r="D1067" s="2" t="s">
        <v>1175</v>
      </c>
      <c r="E1067" s="2"/>
    </row>
    <row r="1068" spans="1:5" ht="15.75" x14ac:dyDescent="0.25">
      <c r="A1068" s="3">
        <v>29071100</v>
      </c>
      <c r="B1068" s="2" t="s">
        <v>765</v>
      </c>
      <c r="C1068" s="2" t="s">
        <v>565</v>
      </c>
      <c r="D1068" s="2" t="s">
        <v>1175</v>
      </c>
      <c r="E1068" s="2"/>
    </row>
    <row r="1069" spans="1:5" ht="15.75" x14ac:dyDescent="0.25">
      <c r="A1069" s="3">
        <v>29071200</v>
      </c>
      <c r="B1069" s="2" t="s">
        <v>766</v>
      </c>
      <c r="C1069" s="2" t="s">
        <v>565</v>
      </c>
      <c r="D1069" s="2" t="s">
        <v>1175</v>
      </c>
      <c r="E1069" s="2"/>
    </row>
    <row r="1070" spans="1:5" ht="15.75" x14ac:dyDescent="0.25">
      <c r="A1070" s="3">
        <v>29071310</v>
      </c>
      <c r="B1070" s="2" t="s">
        <v>767</v>
      </c>
      <c r="C1070" s="2" t="s">
        <v>565</v>
      </c>
      <c r="D1070" s="2" t="s">
        <v>1175</v>
      </c>
      <c r="E1070" s="2"/>
    </row>
    <row r="1071" spans="1:5" ht="15.75" x14ac:dyDescent="0.25">
      <c r="A1071" s="3">
        <v>29071390</v>
      </c>
      <c r="B1071" s="2" t="s">
        <v>118</v>
      </c>
      <c r="C1071" s="2" t="s">
        <v>565</v>
      </c>
      <c r="D1071" s="2" t="s">
        <v>1175</v>
      </c>
      <c r="E1071" s="2"/>
    </row>
    <row r="1072" spans="1:5" ht="15.75" x14ac:dyDescent="0.25">
      <c r="A1072" s="3">
        <v>29071500</v>
      </c>
      <c r="B1072" s="2" t="s">
        <v>768</v>
      </c>
      <c r="C1072" s="2" t="s">
        <v>565</v>
      </c>
      <c r="D1072" s="2" t="s">
        <v>1175</v>
      </c>
      <c r="E1072" s="2"/>
    </row>
    <row r="1073" spans="1:5" ht="15.75" x14ac:dyDescent="0.25">
      <c r="A1073" s="3">
        <v>29071900</v>
      </c>
      <c r="B1073" s="2" t="s">
        <v>180</v>
      </c>
      <c r="C1073" s="2" t="s">
        <v>565</v>
      </c>
      <c r="D1073" s="2" t="s">
        <v>1175</v>
      </c>
      <c r="E1073" s="2"/>
    </row>
    <row r="1074" spans="1:5" ht="15.75" x14ac:dyDescent="0.25">
      <c r="A1074" s="3">
        <v>29072100</v>
      </c>
      <c r="B1074" s="2" t="s">
        <v>769</v>
      </c>
      <c r="C1074" s="2" t="s">
        <v>565</v>
      </c>
      <c r="D1074" s="2" t="s">
        <v>1175</v>
      </c>
      <c r="E1074" s="2"/>
    </row>
    <row r="1075" spans="1:5" ht="15.75" x14ac:dyDescent="0.25">
      <c r="A1075" s="3">
        <v>29072200</v>
      </c>
      <c r="B1075" s="2" t="s">
        <v>770</v>
      </c>
      <c r="C1075" s="2" t="s">
        <v>565</v>
      </c>
      <c r="D1075" s="2" t="s">
        <v>1175</v>
      </c>
      <c r="E1075" s="2"/>
    </row>
    <row r="1076" spans="1:5" ht="15.75" x14ac:dyDescent="0.25">
      <c r="A1076" s="3">
        <v>29072300</v>
      </c>
      <c r="B1076" s="2" t="s">
        <v>771</v>
      </c>
      <c r="C1076" s="2" t="s">
        <v>565</v>
      </c>
      <c r="D1076" s="2" t="s">
        <v>1175</v>
      </c>
      <c r="E1076" s="2"/>
    </row>
    <row r="1077" spans="1:5" ht="15.75" x14ac:dyDescent="0.25">
      <c r="A1077" s="3">
        <v>29072900</v>
      </c>
      <c r="B1077" s="2" t="s">
        <v>180</v>
      </c>
      <c r="C1077" s="2" t="s">
        <v>565</v>
      </c>
      <c r="D1077" s="2" t="s">
        <v>1175</v>
      </c>
      <c r="E1077" s="2"/>
    </row>
    <row r="1078" spans="1:5" ht="15.75" x14ac:dyDescent="0.25">
      <c r="A1078" s="3">
        <v>29081990</v>
      </c>
      <c r="B1078" s="2" t="s">
        <v>543</v>
      </c>
      <c r="C1078" s="2" t="s">
        <v>565</v>
      </c>
      <c r="D1078" s="2" t="s">
        <v>1175</v>
      </c>
      <c r="E1078" s="2"/>
    </row>
    <row r="1079" spans="1:5" ht="15.75" x14ac:dyDescent="0.25">
      <c r="A1079" s="3">
        <v>29089100</v>
      </c>
      <c r="B1079" s="2" t="s">
        <v>772</v>
      </c>
      <c r="C1079" s="2" t="s">
        <v>565</v>
      </c>
      <c r="D1079" s="2" t="s">
        <v>1175</v>
      </c>
      <c r="E1079" s="2"/>
    </row>
    <row r="1080" spans="1:5" ht="15.75" x14ac:dyDescent="0.25">
      <c r="A1080" s="3">
        <v>29089990</v>
      </c>
      <c r="B1080" s="2" t="s">
        <v>543</v>
      </c>
      <c r="C1080" s="2" t="s">
        <v>565</v>
      </c>
      <c r="D1080" s="2" t="s">
        <v>1175</v>
      </c>
      <c r="E1080" s="2"/>
    </row>
    <row r="1081" spans="1:5" ht="15.75" x14ac:dyDescent="0.25">
      <c r="A1081" s="3">
        <v>29091100</v>
      </c>
      <c r="B1081" s="2" t="s">
        <v>773</v>
      </c>
      <c r="C1081" s="2" t="s">
        <v>565</v>
      </c>
      <c r="D1081" s="2" t="s">
        <v>1175</v>
      </c>
      <c r="E1081" s="2"/>
    </row>
    <row r="1082" spans="1:5" ht="15.75" x14ac:dyDescent="0.25">
      <c r="A1082" s="3">
        <v>29091900</v>
      </c>
      <c r="B1082" s="2" t="s">
        <v>180</v>
      </c>
      <c r="C1082" s="2" t="s">
        <v>565</v>
      </c>
      <c r="D1082" s="2" t="s">
        <v>1175</v>
      </c>
      <c r="E1082" s="2"/>
    </row>
    <row r="1083" spans="1:5" ht="15.75" x14ac:dyDescent="0.25">
      <c r="A1083" s="3">
        <v>29092000</v>
      </c>
      <c r="B1083" s="2" t="s">
        <v>774</v>
      </c>
      <c r="C1083" s="2" t="s">
        <v>565</v>
      </c>
      <c r="D1083" s="2" t="s">
        <v>1175</v>
      </c>
      <c r="E1083" s="2"/>
    </row>
    <row r="1084" spans="1:5" ht="15.75" x14ac:dyDescent="0.25">
      <c r="A1084" s="3">
        <v>29093090</v>
      </c>
      <c r="B1084" s="2" t="s">
        <v>543</v>
      </c>
      <c r="C1084" s="2" t="s">
        <v>565</v>
      </c>
      <c r="D1084" s="2" t="s">
        <v>1175</v>
      </c>
      <c r="E1084" s="2"/>
    </row>
    <row r="1085" spans="1:5" ht="15.75" x14ac:dyDescent="0.25">
      <c r="A1085" s="3">
        <v>29094300</v>
      </c>
      <c r="B1085" s="2" t="s">
        <v>775</v>
      </c>
      <c r="C1085" s="2" t="s">
        <v>565</v>
      </c>
      <c r="D1085" s="2" t="s">
        <v>1175</v>
      </c>
      <c r="E1085" s="2"/>
    </row>
    <row r="1086" spans="1:5" ht="15.75" x14ac:dyDescent="0.25">
      <c r="A1086" s="3">
        <v>29094400</v>
      </c>
      <c r="B1086" s="2" t="s">
        <v>776</v>
      </c>
      <c r="C1086" s="2" t="s">
        <v>565</v>
      </c>
      <c r="D1086" s="2" t="s">
        <v>1175</v>
      </c>
      <c r="E1086" s="2"/>
    </row>
    <row r="1087" spans="1:5" ht="15.75" x14ac:dyDescent="0.25">
      <c r="A1087" s="3">
        <v>29094900</v>
      </c>
      <c r="B1087" s="2" t="s">
        <v>180</v>
      </c>
      <c r="C1087" s="2" t="s">
        <v>565</v>
      </c>
      <c r="D1087" s="2" t="s">
        <v>1175</v>
      </c>
      <c r="E1087" s="2"/>
    </row>
    <row r="1088" spans="1:5" ht="15.75" x14ac:dyDescent="0.25">
      <c r="A1088" s="3">
        <v>29095000</v>
      </c>
      <c r="B1088" s="2" t="s">
        <v>777</v>
      </c>
      <c r="C1088" s="2" t="s">
        <v>565</v>
      </c>
      <c r="D1088" s="2" t="s">
        <v>1175</v>
      </c>
      <c r="E1088" s="2"/>
    </row>
    <row r="1089" spans="1:5" ht="15.75" x14ac:dyDescent="0.25">
      <c r="A1089" s="3">
        <v>29096045</v>
      </c>
      <c r="B1089" s="2" t="s">
        <v>778</v>
      </c>
      <c r="C1089" s="2" t="s">
        <v>565</v>
      </c>
      <c r="D1089" s="2" t="s">
        <v>1175</v>
      </c>
      <c r="E1089" s="2"/>
    </row>
    <row r="1090" spans="1:5" ht="15.75" x14ac:dyDescent="0.25">
      <c r="A1090" s="3">
        <v>29096065</v>
      </c>
      <c r="B1090" s="2" t="s">
        <v>779</v>
      </c>
      <c r="C1090" s="2" t="s">
        <v>565</v>
      </c>
      <c r="D1090" s="2" t="s">
        <v>1175</v>
      </c>
      <c r="E1090" s="2"/>
    </row>
    <row r="1091" spans="1:5" ht="15.75" x14ac:dyDescent="0.25">
      <c r="A1091" s="3">
        <v>29096075</v>
      </c>
      <c r="B1091" s="2" t="s">
        <v>780</v>
      </c>
      <c r="C1091" s="2" t="s">
        <v>565</v>
      </c>
      <c r="D1091" s="2" t="s">
        <v>1175</v>
      </c>
      <c r="E1091" s="2"/>
    </row>
    <row r="1092" spans="1:5" ht="15.75" x14ac:dyDescent="0.25">
      <c r="A1092" s="3">
        <v>29096086</v>
      </c>
      <c r="B1092" s="2" t="s">
        <v>781</v>
      </c>
      <c r="C1092" s="2" t="s">
        <v>565</v>
      </c>
      <c r="D1092" s="2" t="s">
        <v>1175</v>
      </c>
      <c r="E1092" s="2"/>
    </row>
    <row r="1093" spans="1:5" ht="15.75" x14ac:dyDescent="0.25">
      <c r="A1093" s="3">
        <v>29096090</v>
      </c>
      <c r="B1093" s="2" t="s">
        <v>118</v>
      </c>
      <c r="C1093" s="2" t="s">
        <v>565</v>
      </c>
      <c r="D1093" s="2" t="s">
        <v>1175</v>
      </c>
      <c r="E1093" s="2"/>
    </row>
    <row r="1094" spans="1:5" ht="15.75" x14ac:dyDescent="0.25">
      <c r="A1094" s="3">
        <v>29101000</v>
      </c>
      <c r="B1094" s="2" t="s">
        <v>782</v>
      </c>
      <c r="C1094" s="2" t="s">
        <v>565</v>
      </c>
      <c r="D1094" s="2" t="s">
        <v>1175</v>
      </c>
      <c r="E1094" s="2"/>
    </row>
    <row r="1095" spans="1:5" ht="15.75" x14ac:dyDescent="0.25">
      <c r="A1095" s="3">
        <v>29102000</v>
      </c>
      <c r="B1095" s="2" t="s">
        <v>783</v>
      </c>
      <c r="C1095" s="2" t="s">
        <v>565</v>
      </c>
      <c r="D1095" s="2" t="s">
        <v>1175</v>
      </c>
      <c r="E1095" s="2"/>
    </row>
    <row r="1096" spans="1:5" ht="15.75" x14ac:dyDescent="0.25">
      <c r="A1096" s="3">
        <v>29103000</v>
      </c>
      <c r="B1096" s="2" t="s">
        <v>784</v>
      </c>
      <c r="C1096" s="2" t="s">
        <v>565</v>
      </c>
      <c r="D1096" s="2" t="s">
        <v>1175</v>
      </c>
      <c r="E1096" s="2"/>
    </row>
    <row r="1097" spans="1:5" ht="15.75" x14ac:dyDescent="0.25">
      <c r="A1097" s="3">
        <v>29109000</v>
      </c>
      <c r="B1097" s="2" t="s">
        <v>729</v>
      </c>
      <c r="C1097" s="2" t="s">
        <v>565</v>
      </c>
      <c r="D1097" s="2" t="s">
        <v>1175</v>
      </c>
      <c r="E1097" s="2"/>
    </row>
    <row r="1098" spans="1:5" ht="15.75" x14ac:dyDescent="0.25">
      <c r="A1098" s="3">
        <v>29110000</v>
      </c>
      <c r="B1098" s="2" t="s">
        <v>785</v>
      </c>
      <c r="C1098" s="2" t="s">
        <v>565</v>
      </c>
      <c r="D1098" s="2" t="s">
        <v>1175</v>
      </c>
      <c r="E1098" s="2"/>
    </row>
    <row r="1099" spans="1:5" ht="15.75" x14ac:dyDescent="0.25">
      <c r="A1099" s="3">
        <v>29121100</v>
      </c>
      <c r="B1099" s="2" t="s">
        <v>786</v>
      </c>
      <c r="C1099" s="2" t="s">
        <v>565</v>
      </c>
      <c r="D1099" s="2" t="s">
        <v>1175</v>
      </c>
      <c r="E1099" s="2"/>
    </row>
    <row r="1100" spans="1:5" ht="15.75" x14ac:dyDescent="0.25">
      <c r="A1100" s="3">
        <v>29121900</v>
      </c>
      <c r="B1100" s="2" t="s">
        <v>180</v>
      </c>
      <c r="C1100" s="2" t="s">
        <v>565</v>
      </c>
      <c r="D1100" s="2" t="s">
        <v>1175</v>
      </c>
      <c r="E1100" s="2"/>
    </row>
    <row r="1101" spans="1:5" ht="15.75" x14ac:dyDescent="0.25">
      <c r="A1101" s="3">
        <v>29122100</v>
      </c>
      <c r="B1101" s="2" t="s">
        <v>787</v>
      </c>
      <c r="C1101" s="2" t="s">
        <v>565</v>
      </c>
      <c r="D1101" s="2" t="s">
        <v>1175</v>
      </c>
      <c r="E1101" s="2"/>
    </row>
    <row r="1102" spans="1:5" ht="15.75" x14ac:dyDescent="0.25">
      <c r="A1102" s="3">
        <v>29122900</v>
      </c>
      <c r="B1102" s="2" t="s">
        <v>180</v>
      </c>
      <c r="C1102" s="2" t="s">
        <v>565</v>
      </c>
      <c r="D1102" s="2" t="s">
        <v>1175</v>
      </c>
      <c r="E1102" s="2"/>
    </row>
    <row r="1103" spans="1:5" ht="15.75" x14ac:dyDescent="0.25">
      <c r="A1103" s="3">
        <v>29124100</v>
      </c>
      <c r="B1103" s="2" t="s">
        <v>788</v>
      </c>
      <c r="C1103" s="2" t="s">
        <v>565</v>
      </c>
      <c r="D1103" s="2" t="s">
        <v>1175</v>
      </c>
      <c r="E1103" s="2"/>
    </row>
    <row r="1104" spans="1:5" ht="15.75" x14ac:dyDescent="0.25">
      <c r="A1104" s="3">
        <v>29124200</v>
      </c>
      <c r="B1104" s="2" t="s">
        <v>789</v>
      </c>
      <c r="C1104" s="2" t="s">
        <v>565</v>
      </c>
      <c r="D1104" s="2" t="s">
        <v>1175</v>
      </c>
      <c r="E1104" s="2"/>
    </row>
    <row r="1105" spans="1:5" ht="15.75" x14ac:dyDescent="0.25">
      <c r="A1105" s="3">
        <v>29124900</v>
      </c>
      <c r="B1105" s="2" t="s">
        <v>180</v>
      </c>
      <c r="C1105" s="2" t="s">
        <v>565</v>
      </c>
      <c r="D1105" s="2" t="s">
        <v>1175</v>
      </c>
      <c r="E1105" s="2"/>
    </row>
    <row r="1106" spans="1:5" ht="15.75" x14ac:dyDescent="0.25">
      <c r="A1106" s="3">
        <v>29125000</v>
      </c>
      <c r="B1106" s="2" t="s">
        <v>790</v>
      </c>
      <c r="C1106" s="2" t="s">
        <v>565</v>
      </c>
      <c r="D1106" s="2" t="s">
        <v>1175</v>
      </c>
      <c r="E1106" s="2"/>
    </row>
    <row r="1107" spans="1:5" ht="15.75" x14ac:dyDescent="0.25">
      <c r="A1107" s="3">
        <v>29126000</v>
      </c>
      <c r="B1107" s="2" t="s">
        <v>791</v>
      </c>
      <c r="C1107" s="2" t="s">
        <v>565</v>
      </c>
      <c r="D1107" s="2" t="s">
        <v>1175</v>
      </c>
      <c r="E1107" s="2"/>
    </row>
    <row r="1108" spans="1:5" ht="15.75" x14ac:dyDescent="0.25">
      <c r="A1108" s="3">
        <v>29130000</v>
      </c>
      <c r="B1108" s="2" t="s">
        <v>792</v>
      </c>
      <c r="C1108" s="2" t="s">
        <v>565</v>
      </c>
      <c r="D1108" s="2" t="s">
        <v>1175</v>
      </c>
      <c r="E1108" s="2"/>
    </row>
    <row r="1109" spans="1:5" ht="15.75" x14ac:dyDescent="0.25">
      <c r="A1109" s="3">
        <v>29141100</v>
      </c>
      <c r="B1109" s="2" t="s">
        <v>793</v>
      </c>
      <c r="C1109" s="2" t="s">
        <v>565</v>
      </c>
      <c r="D1109" s="2" t="s">
        <v>1175</v>
      </c>
      <c r="E1109" s="2"/>
    </row>
    <row r="1110" spans="1:5" ht="15.75" x14ac:dyDescent="0.25">
      <c r="A1110" s="3">
        <v>29141300</v>
      </c>
      <c r="B1110" s="2" t="s">
        <v>794</v>
      </c>
      <c r="C1110" s="2" t="s">
        <v>565</v>
      </c>
      <c r="D1110" s="2" t="s">
        <v>1175</v>
      </c>
      <c r="E1110" s="2"/>
    </row>
    <row r="1111" spans="1:5" ht="15.75" x14ac:dyDescent="0.25">
      <c r="A1111" s="3">
        <v>29141900</v>
      </c>
      <c r="B1111" s="2" t="s">
        <v>180</v>
      </c>
      <c r="C1111" s="2" t="s">
        <v>565</v>
      </c>
      <c r="D1111" s="2" t="s">
        <v>1175</v>
      </c>
      <c r="E1111" s="2"/>
    </row>
    <row r="1112" spans="1:5" ht="15.75" x14ac:dyDescent="0.25">
      <c r="A1112" s="3">
        <v>29142200</v>
      </c>
      <c r="B1112" s="2" t="s">
        <v>795</v>
      </c>
      <c r="C1112" s="2" t="s">
        <v>565</v>
      </c>
      <c r="D1112" s="2" t="s">
        <v>1175</v>
      </c>
      <c r="E1112" s="2"/>
    </row>
    <row r="1113" spans="1:5" ht="15.75" x14ac:dyDescent="0.25">
      <c r="A1113" s="3">
        <v>29142300</v>
      </c>
      <c r="B1113" s="2" t="s">
        <v>796</v>
      </c>
      <c r="C1113" s="2" t="s">
        <v>565</v>
      </c>
      <c r="D1113" s="2" t="s">
        <v>1175</v>
      </c>
      <c r="E1113" s="2"/>
    </row>
    <row r="1114" spans="1:5" ht="15.75" x14ac:dyDescent="0.25">
      <c r="A1114" s="3">
        <v>29142900</v>
      </c>
      <c r="B1114" s="2" t="s">
        <v>180</v>
      </c>
      <c r="C1114" s="2" t="s">
        <v>565</v>
      </c>
      <c r="D1114" s="2" t="s">
        <v>1175</v>
      </c>
      <c r="E1114" s="2"/>
    </row>
    <row r="1115" spans="1:5" ht="15.75" x14ac:dyDescent="0.25">
      <c r="A1115" s="3">
        <v>29143990</v>
      </c>
      <c r="B1115" s="2" t="s">
        <v>543</v>
      </c>
      <c r="C1115" s="2" t="s">
        <v>565</v>
      </c>
      <c r="D1115" s="2" t="s">
        <v>1175</v>
      </c>
      <c r="E1115" s="2"/>
    </row>
    <row r="1116" spans="1:5" ht="15.75" x14ac:dyDescent="0.25">
      <c r="A1116" s="3">
        <v>29144000</v>
      </c>
      <c r="B1116" s="2" t="s">
        <v>797</v>
      </c>
      <c r="C1116" s="2" t="s">
        <v>565</v>
      </c>
      <c r="D1116" s="2" t="s">
        <v>1175</v>
      </c>
      <c r="E1116" s="2"/>
    </row>
    <row r="1117" spans="1:5" ht="15.75" x14ac:dyDescent="0.25">
      <c r="A1117" s="3">
        <v>29146100</v>
      </c>
      <c r="B1117" s="2" t="s">
        <v>798</v>
      </c>
      <c r="C1117" s="2" t="s">
        <v>565</v>
      </c>
      <c r="D1117" s="2" t="s">
        <v>1175</v>
      </c>
      <c r="E1117" s="2"/>
    </row>
    <row r="1118" spans="1:5" ht="15.75" x14ac:dyDescent="0.25">
      <c r="A1118" s="3">
        <v>29146200</v>
      </c>
      <c r="B1118" s="2" t="s">
        <v>799</v>
      </c>
      <c r="C1118" s="2" t="s">
        <v>565</v>
      </c>
      <c r="D1118" s="2" t="s">
        <v>1175</v>
      </c>
      <c r="E1118" s="2"/>
    </row>
    <row r="1119" spans="1:5" ht="15.75" x14ac:dyDescent="0.25">
      <c r="A1119" s="3">
        <v>29146910</v>
      </c>
      <c r="B1119" s="2" t="s">
        <v>800</v>
      </c>
      <c r="C1119" s="2" t="s">
        <v>565</v>
      </c>
      <c r="D1119" s="2" t="s">
        <v>1175</v>
      </c>
      <c r="E1119" s="2"/>
    </row>
    <row r="1120" spans="1:5" ht="15.75" x14ac:dyDescent="0.25">
      <c r="A1120" s="3">
        <v>29146990</v>
      </c>
      <c r="B1120" s="2" t="s">
        <v>543</v>
      </c>
      <c r="C1120" s="2" t="s">
        <v>565</v>
      </c>
      <c r="D1120" s="2" t="s">
        <v>1175</v>
      </c>
      <c r="E1120" s="2"/>
    </row>
    <row r="1121" spans="1:5" ht="15.75" x14ac:dyDescent="0.25">
      <c r="A1121" s="3">
        <v>29147900</v>
      </c>
      <c r="B1121" s="2" t="s">
        <v>180</v>
      </c>
      <c r="C1121" s="2" t="s">
        <v>565</v>
      </c>
      <c r="D1121" s="2" t="s">
        <v>1175</v>
      </c>
      <c r="E1121" s="2"/>
    </row>
    <row r="1122" spans="1:5" ht="15.75" x14ac:dyDescent="0.25">
      <c r="A1122" s="3">
        <v>29151100</v>
      </c>
      <c r="B1122" s="2" t="s">
        <v>801</v>
      </c>
      <c r="C1122" s="2" t="s">
        <v>565</v>
      </c>
      <c r="D1122" s="2" t="s">
        <v>1175</v>
      </c>
      <c r="E1122" s="2"/>
    </row>
    <row r="1123" spans="1:5" ht="15.75" x14ac:dyDescent="0.25">
      <c r="A1123" s="3">
        <v>29151200</v>
      </c>
      <c r="B1123" s="2" t="s">
        <v>802</v>
      </c>
      <c r="C1123" s="2" t="s">
        <v>565</v>
      </c>
      <c r="D1123" s="2" t="s">
        <v>1175</v>
      </c>
      <c r="E1123" s="2"/>
    </row>
    <row r="1124" spans="1:5" ht="15.75" x14ac:dyDescent="0.25">
      <c r="A1124" s="3">
        <v>29151300</v>
      </c>
      <c r="B1124" s="2" t="s">
        <v>803</v>
      </c>
      <c r="C1124" s="2" t="s">
        <v>565</v>
      </c>
      <c r="D1124" s="2" t="s">
        <v>1175</v>
      </c>
      <c r="E1124" s="2"/>
    </row>
    <row r="1125" spans="1:5" ht="15.75" x14ac:dyDescent="0.25">
      <c r="A1125" s="3">
        <v>29152100</v>
      </c>
      <c r="B1125" s="2" t="s">
        <v>804</v>
      </c>
      <c r="C1125" s="2" t="s">
        <v>565</v>
      </c>
      <c r="D1125" s="2" t="s">
        <v>1175</v>
      </c>
      <c r="E1125" s="2"/>
    </row>
    <row r="1126" spans="1:5" ht="15.75" x14ac:dyDescent="0.25">
      <c r="A1126" s="3">
        <v>29152990</v>
      </c>
      <c r="B1126" s="2" t="s">
        <v>118</v>
      </c>
      <c r="C1126" s="2" t="s">
        <v>565</v>
      </c>
      <c r="D1126" s="2" t="s">
        <v>1175</v>
      </c>
      <c r="E1126" s="2"/>
    </row>
    <row r="1127" spans="1:5" ht="15.75" x14ac:dyDescent="0.25">
      <c r="A1127" s="3">
        <v>29153100</v>
      </c>
      <c r="B1127" s="2" t="s">
        <v>805</v>
      </c>
      <c r="C1127" s="2" t="s">
        <v>565</v>
      </c>
      <c r="D1127" s="2" t="s">
        <v>1175</v>
      </c>
      <c r="E1127" s="2"/>
    </row>
    <row r="1128" spans="1:5" ht="15.75" x14ac:dyDescent="0.25">
      <c r="A1128" s="3">
        <v>29153200</v>
      </c>
      <c r="B1128" s="2" t="s">
        <v>806</v>
      </c>
      <c r="C1128" s="2" t="s">
        <v>565</v>
      </c>
      <c r="D1128" s="2" t="s">
        <v>1175</v>
      </c>
      <c r="E1128" s="2"/>
    </row>
    <row r="1129" spans="1:5" ht="15.75" x14ac:dyDescent="0.25">
      <c r="A1129" s="3">
        <v>29153300</v>
      </c>
      <c r="B1129" s="2" t="s">
        <v>807</v>
      </c>
      <c r="C1129" s="2" t="s">
        <v>565</v>
      </c>
      <c r="D1129" s="2" t="s">
        <v>1175</v>
      </c>
      <c r="E1129" s="2"/>
    </row>
    <row r="1130" spans="1:5" ht="15.75" x14ac:dyDescent="0.25">
      <c r="A1130" s="3">
        <v>29153400</v>
      </c>
      <c r="B1130" s="2" t="s">
        <v>808</v>
      </c>
      <c r="C1130" s="2" t="s">
        <v>565</v>
      </c>
      <c r="D1130" s="2" t="s">
        <v>1175</v>
      </c>
      <c r="E1130" s="2"/>
    </row>
    <row r="1131" spans="1:5" ht="15.75" x14ac:dyDescent="0.25">
      <c r="A1131" s="3">
        <v>29153900</v>
      </c>
      <c r="B1131" s="2" t="s">
        <v>180</v>
      </c>
      <c r="C1131" s="2" t="s">
        <v>565</v>
      </c>
      <c r="D1131" s="2" t="s">
        <v>1175</v>
      </c>
      <c r="E1131" s="2"/>
    </row>
    <row r="1132" spans="1:5" ht="15.75" x14ac:dyDescent="0.25">
      <c r="A1132" s="3">
        <v>29154010</v>
      </c>
      <c r="B1132" s="2" t="s">
        <v>809</v>
      </c>
      <c r="C1132" s="2" t="s">
        <v>565</v>
      </c>
      <c r="D1132" s="2" t="s">
        <v>1175</v>
      </c>
      <c r="E1132" s="2"/>
    </row>
    <row r="1133" spans="1:5" ht="15.75" x14ac:dyDescent="0.25">
      <c r="A1133" s="3">
        <v>29154090</v>
      </c>
      <c r="B1133" s="2" t="s">
        <v>118</v>
      </c>
      <c r="C1133" s="2" t="s">
        <v>565</v>
      </c>
      <c r="D1133" s="2" t="s">
        <v>1175</v>
      </c>
      <c r="E1133" s="2"/>
    </row>
    <row r="1134" spans="1:5" ht="15.75" x14ac:dyDescent="0.25">
      <c r="A1134" s="3">
        <v>29155000</v>
      </c>
      <c r="B1134" s="2" t="s">
        <v>810</v>
      </c>
      <c r="C1134" s="2" t="s">
        <v>565</v>
      </c>
      <c r="D1134" s="2" t="s">
        <v>1175</v>
      </c>
      <c r="E1134" s="2"/>
    </row>
    <row r="1135" spans="1:5" ht="15.75" x14ac:dyDescent="0.25">
      <c r="A1135" s="3">
        <v>29156000</v>
      </c>
      <c r="B1135" s="2" t="s">
        <v>811</v>
      </c>
      <c r="C1135" s="2" t="s">
        <v>565</v>
      </c>
      <c r="D1135" s="2" t="s">
        <v>1175</v>
      </c>
      <c r="E1135" s="2"/>
    </row>
    <row r="1136" spans="1:5" ht="15.75" x14ac:dyDescent="0.25">
      <c r="A1136" s="3">
        <v>29157019</v>
      </c>
      <c r="B1136" s="2" t="s">
        <v>660</v>
      </c>
      <c r="C1136" s="2" t="s">
        <v>565</v>
      </c>
      <c r="D1136" s="2" t="s">
        <v>1175</v>
      </c>
      <c r="E1136" s="2"/>
    </row>
    <row r="1137" spans="1:5" ht="15.75" x14ac:dyDescent="0.25">
      <c r="A1137" s="3">
        <v>29157090</v>
      </c>
      <c r="B1137" s="2" t="s">
        <v>118</v>
      </c>
      <c r="C1137" s="2" t="s">
        <v>565</v>
      </c>
      <c r="D1137" s="2" t="s">
        <v>1175</v>
      </c>
      <c r="E1137" s="2"/>
    </row>
    <row r="1138" spans="1:5" ht="15.75" x14ac:dyDescent="0.25">
      <c r="A1138" s="3">
        <v>29161100</v>
      </c>
      <c r="B1138" s="2" t="s">
        <v>812</v>
      </c>
      <c r="C1138" s="2" t="s">
        <v>565</v>
      </c>
      <c r="D1138" s="2" t="s">
        <v>1175</v>
      </c>
      <c r="E1138" s="2"/>
    </row>
    <row r="1139" spans="1:5" ht="15.75" x14ac:dyDescent="0.25">
      <c r="A1139" s="3">
        <v>29161200</v>
      </c>
      <c r="B1139" s="2" t="s">
        <v>813</v>
      </c>
      <c r="C1139" s="2" t="s">
        <v>565</v>
      </c>
      <c r="D1139" s="2" t="s">
        <v>1175</v>
      </c>
      <c r="E1139" s="2"/>
    </row>
    <row r="1140" spans="1:5" ht="15.75" x14ac:dyDescent="0.25">
      <c r="A1140" s="3">
        <v>29161300</v>
      </c>
      <c r="B1140" s="2" t="s">
        <v>814</v>
      </c>
      <c r="C1140" s="2" t="s">
        <v>565</v>
      </c>
      <c r="D1140" s="2" t="s">
        <v>1175</v>
      </c>
      <c r="E1140" s="2"/>
    </row>
    <row r="1141" spans="1:5" ht="15.75" x14ac:dyDescent="0.25">
      <c r="A1141" s="3">
        <v>29161400</v>
      </c>
      <c r="B1141" s="2" t="s">
        <v>815</v>
      </c>
      <c r="C1141" s="2" t="s">
        <v>565</v>
      </c>
      <c r="D1141" s="2" t="s">
        <v>1175</v>
      </c>
      <c r="E1141" s="2"/>
    </row>
    <row r="1142" spans="1:5" ht="15.75" x14ac:dyDescent="0.25">
      <c r="A1142" s="3">
        <v>29161500</v>
      </c>
      <c r="B1142" s="2" t="s">
        <v>816</v>
      </c>
      <c r="C1142" s="2" t="s">
        <v>565</v>
      </c>
      <c r="D1142" s="2" t="s">
        <v>1175</v>
      </c>
      <c r="E1142" s="2"/>
    </row>
    <row r="1143" spans="1:5" ht="15.75" x14ac:dyDescent="0.25">
      <c r="A1143" s="3">
        <v>29161900</v>
      </c>
      <c r="B1143" s="2" t="s">
        <v>180</v>
      </c>
      <c r="C1143" s="2" t="s">
        <v>565</v>
      </c>
      <c r="D1143" s="2" t="s">
        <v>1175</v>
      </c>
      <c r="E1143" s="2"/>
    </row>
    <row r="1144" spans="1:5" ht="15.75" x14ac:dyDescent="0.25">
      <c r="A1144" s="3">
        <v>29162000</v>
      </c>
      <c r="B1144" s="2" t="s">
        <v>817</v>
      </c>
      <c r="C1144" s="2" t="s">
        <v>565</v>
      </c>
      <c r="D1144" s="2" t="s">
        <v>1175</v>
      </c>
      <c r="E1144" s="2"/>
    </row>
    <row r="1145" spans="1:5" ht="15.75" x14ac:dyDescent="0.25">
      <c r="A1145" s="3">
        <v>29163130</v>
      </c>
      <c r="B1145" s="2" t="s">
        <v>818</v>
      </c>
      <c r="C1145" s="2" t="s">
        <v>565</v>
      </c>
      <c r="D1145" s="2" t="s">
        <v>1175</v>
      </c>
      <c r="E1145" s="2"/>
    </row>
    <row r="1146" spans="1:5" ht="15.75" x14ac:dyDescent="0.25">
      <c r="A1146" s="3">
        <v>29163190</v>
      </c>
      <c r="B1146" s="2" t="s">
        <v>118</v>
      </c>
      <c r="C1146" s="2" t="s">
        <v>565</v>
      </c>
      <c r="D1146" s="2" t="s">
        <v>1175</v>
      </c>
      <c r="E1146" s="2"/>
    </row>
    <row r="1147" spans="1:5" ht="15.75" x14ac:dyDescent="0.25">
      <c r="A1147" s="3">
        <v>29163210</v>
      </c>
      <c r="B1147" s="2" t="s">
        <v>819</v>
      </c>
      <c r="C1147" s="2" t="s">
        <v>565</v>
      </c>
      <c r="D1147" s="2" t="s">
        <v>1175</v>
      </c>
      <c r="E1147" s="2"/>
    </row>
    <row r="1148" spans="1:5" ht="15.75" x14ac:dyDescent="0.25">
      <c r="A1148" s="3">
        <v>29163230</v>
      </c>
      <c r="B1148" s="2" t="s">
        <v>820</v>
      </c>
      <c r="C1148" s="2" t="s">
        <v>565</v>
      </c>
      <c r="D1148" s="2" t="s">
        <v>1175</v>
      </c>
      <c r="E1148" s="2"/>
    </row>
    <row r="1149" spans="1:5" ht="15.75" x14ac:dyDescent="0.25">
      <c r="A1149" s="3">
        <v>29163250</v>
      </c>
      <c r="B1149" s="2" t="s">
        <v>821</v>
      </c>
      <c r="C1149" s="2" t="s">
        <v>565</v>
      </c>
      <c r="D1149" s="2" t="s">
        <v>1175</v>
      </c>
      <c r="E1149" s="2"/>
    </row>
    <row r="1150" spans="1:5" ht="15.75" x14ac:dyDescent="0.25">
      <c r="A1150" s="3">
        <v>29163290</v>
      </c>
      <c r="B1150" s="2" t="s">
        <v>118</v>
      </c>
      <c r="C1150" s="2" t="s">
        <v>565</v>
      </c>
      <c r="D1150" s="2" t="s">
        <v>1175</v>
      </c>
      <c r="E1150" s="2"/>
    </row>
    <row r="1151" spans="1:5" ht="15.75" x14ac:dyDescent="0.25">
      <c r="A1151" s="3">
        <v>29163990</v>
      </c>
      <c r="B1151" s="2" t="s">
        <v>118</v>
      </c>
      <c r="C1151" s="2" t="s">
        <v>565</v>
      </c>
      <c r="D1151" s="2" t="s">
        <v>1175</v>
      </c>
      <c r="E1151" s="2"/>
    </row>
    <row r="1152" spans="1:5" ht="15.75" x14ac:dyDescent="0.25">
      <c r="A1152" s="3">
        <v>29171100</v>
      </c>
      <c r="B1152" s="2" t="s">
        <v>822</v>
      </c>
      <c r="C1152" s="2" t="s">
        <v>565</v>
      </c>
      <c r="D1152" s="2" t="s">
        <v>1175</v>
      </c>
      <c r="E1152" s="2"/>
    </row>
    <row r="1153" spans="1:5" ht="15.75" x14ac:dyDescent="0.25">
      <c r="A1153" s="3">
        <v>29171200</v>
      </c>
      <c r="B1153" s="2" t="s">
        <v>823</v>
      </c>
      <c r="C1153" s="2" t="s">
        <v>565</v>
      </c>
      <c r="D1153" s="2" t="s">
        <v>1175</v>
      </c>
      <c r="E1153" s="2"/>
    </row>
    <row r="1154" spans="1:5" ht="15.75" x14ac:dyDescent="0.25">
      <c r="A1154" s="3">
        <v>29171300</v>
      </c>
      <c r="B1154" s="2" t="s">
        <v>824</v>
      </c>
      <c r="C1154" s="2" t="s">
        <v>565</v>
      </c>
      <c r="D1154" s="2" t="s">
        <v>1175</v>
      </c>
      <c r="E1154" s="2"/>
    </row>
    <row r="1155" spans="1:5" ht="15.75" x14ac:dyDescent="0.25">
      <c r="A1155" s="3">
        <v>29171400</v>
      </c>
      <c r="B1155" s="2" t="s">
        <v>825</v>
      </c>
      <c r="C1155" s="2" t="s">
        <v>565</v>
      </c>
      <c r="D1155" s="2" t="s">
        <v>1175</v>
      </c>
      <c r="E1155" s="2"/>
    </row>
    <row r="1156" spans="1:5" ht="15.75" x14ac:dyDescent="0.25">
      <c r="A1156" s="3">
        <v>29171990</v>
      </c>
      <c r="B1156" s="2" t="s">
        <v>118</v>
      </c>
      <c r="C1156" s="2" t="s">
        <v>565</v>
      </c>
      <c r="D1156" s="2" t="s">
        <v>1175</v>
      </c>
      <c r="E1156" s="2"/>
    </row>
    <row r="1157" spans="1:5" ht="15.75" x14ac:dyDescent="0.25">
      <c r="A1157" s="3">
        <v>29172000</v>
      </c>
      <c r="B1157" s="2" t="s">
        <v>826</v>
      </c>
      <c r="C1157" s="2" t="s">
        <v>565</v>
      </c>
      <c r="D1157" s="2" t="s">
        <v>1175</v>
      </c>
      <c r="E1157" s="2"/>
    </row>
    <row r="1158" spans="1:5" ht="15.75" x14ac:dyDescent="0.25">
      <c r="A1158" s="3">
        <v>29173200</v>
      </c>
      <c r="B1158" s="2" t="s">
        <v>827</v>
      </c>
      <c r="C1158" s="2" t="s">
        <v>565</v>
      </c>
      <c r="D1158" s="2" t="s">
        <v>1175</v>
      </c>
      <c r="E1158" s="2"/>
    </row>
    <row r="1159" spans="1:5" ht="15.75" x14ac:dyDescent="0.25">
      <c r="A1159" s="3">
        <v>29173300</v>
      </c>
      <c r="B1159" s="2" t="s">
        <v>828</v>
      </c>
      <c r="C1159" s="2" t="s">
        <v>565</v>
      </c>
      <c r="D1159" s="2" t="s">
        <v>1175</v>
      </c>
      <c r="E1159" s="2"/>
    </row>
    <row r="1160" spans="1:5" ht="15.75" x14ac:dyDescent="0.25">
      <c r="A1160" s="3">
        <v>29173490</v>
      </c>
      <c r="B1160" s="2" t="s">
        <v>118</v>
      </c>
      <c r="C1160" s="2" t="s">
        <v>565</v>
      </c>
      <c r="D1160" s="2" t="s">
        <v>1175</v>
      </c>
      <c r="E1160" s="2"/>
    </row>
    <row r="1161" spans="1:5" ht="15.75" x14ac:dyDescent="0.25">
      <c r="A1161" s="3">
        <v>29173500</v>
      </c>
      <c r="B1161" s="2" t="s">
        <v>829</v>
      </c>
      <c r="C1161" s="2" t="s">
        <v>565</v>
      </c>
      <c r="D1161" s="2" t="s">
        <v>1175</v>
      </c>
      <c r="E1161" s="2"/>
    </row>
    <row r="1162" spans="1:5" ht="15.75" x14ac:dyDescent="0.25">
      <c r="A1162" s="3">
        <v>29173600</v>
      </c>
      <c r="B1162" s="2" t="s">
        <v>830</v>
      </c>
      <c r="C1162" s="2" t="s">
        <v>565</v>
      </c>
      <c r="D1162" s="2" t="s">
        <v>1175</v>
      </c>
      <c r="E1162" s="2"/>
    </row>
    <row r="1163" spans="1:5" ht="15.75" x14ac:dyDescent="0.25">
      <c r="A1163" s="3">
        <v>29173700</v>
      </c>
      <c r="B1163" s="2" t="s">
        <v>831</v>
      </c>
      <c r="C1163" s="2" t="s">
        <v>565</v>
      </c>
      <c r="D1163" s="2" t="s">
        <v>1175</v>
      </c>
      <c r="E1163" s="2"/>
    </row>
    <row r="1164" spans="1:5" ht="15.75" x14ac:dyDescent="0.25">
      <c r="A1164" s="3">
        <v>29173920</v>
      </c>
      <c r="B1164" s="2" t="s">
        <v>832</v>
      </c>
      <c r="C1164" s="2" t="s">
        <v>565</v>
      </c>
      <c r="D1164" s="2" t="s">
        <v>1175</v>
      </c>
      <c r="E1164" s="2"/>
    </row>
    <row r="1165" spans="1:5" ht="15.75" x14ac:dyDescent="0.25">
      <c r="A1165" s="3">
        <v>29173990</v>
      </c>
      <c r="B1165" s="2" t="s">
        <v>118</v>
      </c>
      <c r="C1165" s="2" t="s">
        <v>565</v>
      </c>
      <c r="D1165" s="2" t="s">
        <v>1175</v>
      </c>
      <c r="E1165" s="2"/>
    </row>
    <row r="1166" spans="1:5" ht="15.75" x14ac:dyDescent="0.25">
      <c r="A1166" s="3">
        <v>29181100</v>
      </c>
      <c r="B1166" s="2" t="s">
        <v>833</v>
      </c>
      <c r="C1166" s="2" t="s">
        <v>565</v>
      </c>
      <c r="D1166" s="2" t="s">
        <v>1175</v>
      </c>
      <c r="E1166" s="2"/>
    </row>
    <row r="1167" spans="1:5" ht="15.75" x14ac:dyDescent="0.25">
      <c r="A1167" s="3">
        <v>29181200</v>
      </c>
      <c r="B1167" s="2" t="s">
        <v>834</v>
      </c>
      <c r="C1167" s="2" t="s">
        <v>565</v>
      </c>
      <c r="D1167" s="2" t="s">
        <v>1175</v>
      </c>
      <c r="E1167" s="2"/>
    </row>
    <row r="1168" spans="1:5" ht="15.75" x14ac:dyDescent="0.25">
      <c r="A1168" s="3">
        <v>29181300</v>
      </c>
      <c r="B1168" s="2" t="s">
        <v>835</v>
      </c>
      <c r="C1168" s="2" t="s">
        <v>565</v>
      </c>
      <c r="D1168" s="2" t="s">
        <v>1175</v>
      </c>
      <c r="E1168" s="2"/>
    </row>
    <row r="1169" spans="1:5" ht="15.75" x14ac:dyDescent="0.25">
      <c r="A1169" s="3">
        <v>29181590</v>
      </c>
      <c r="B1169" s="2" t="s">
        <v>118</v>
      </c>
      <c r="C1169" s="2" t="s">
        <v>565</v>
      </c>
      <c r="D1169" s="2" t="s">
        <v>1175</v>
      </c>
      <c r="E1169" s="2"/>
    </row>
    <row r="1170" spans="1:5" ht="15.75" x14ac:dyDescent="0.25">
      <c r="A1170" s="3">
        <v>29181600</v>
      </c>
      <c r="B1170" s="2" t="s">
        <v>836</v>
      </c>
      <c r="C1170" s="2" t="s">
        <v>565</v>
      </c>
      <c r="D1170" s="2" t="s">
        <v>1175</v>
      </c>
      <c r="E1170" s="2"/>
    </row>
    <row r="1171" spans="1:5" ht="15.75" x14ac:dyDescent="0.25">
      <c r="A1171" s="3">
        <v>29181900</v>
      </c>
      <c r="B1171" s="2" t="s">
        <v>837</v>
      </c>
      <c r="C1171" s="2" t="s">
        <v>565</v>
      </c>
      <c r="D1171" s="2" t="s">
        <v>1175</v>
      </c>
      <c r="E1171" s="2"/>
    </row>
    <row r="1172" spans="1:5" ht="15.75" x14ac:dyDescent="0.25">
      <c r="A1172" s="3">
        <v>29182110</v>
      </c>
      <c r="B1172" s="2" t="s">
        <v>838</v>
      </c>
      <c r="C1172" s="2" t="s">
        <v>565</v>
      </c>
      <c r="D1172" s="2" t="s">
        <v>1175</v>
      </c>
      <c r="E1172" s="2"/>
    </row>
    <row r="1173" spans="1:5" ht="15.75" x14ac:dyDescent="0.25">
      <c r="A1173" s="3">
        <v>29182190</v>
      </c>
      <c r="B1173" s="2" t="s">
        <v>118</v>
      </c>
      <c r="C1173" s="2" t="s">
        <v>565</v>
      </c>
      <c r="D1173" s="2" t="s">
        <v>1175</v>
      </c>
      <c r="E1173" s="2"/>
    </row>
    <row r="1174" spans="1:5" ht="15.75" x14ac:dyDescent="0.25">
      <c r="A1174" s="3">
        <v>29182200</v>
      </c>
      <c r="B1174" s="2" t="s">
        <v>839</v>
      </c>
      <c r="C1174" s="2" t="s">
        <v>565</v>
      </c>
      <c r="D1174" s="2" t="s">
        <v>1175</v>
      </c>
      <c r="E1174" s="2"/>
    </row>
    <row r="1175" spans="1:5" ht="15.75" x14ac:dyDescent="0.25">
      <c r="A1175" s="3">
        <v>29182390</v>
      </c>
      <c r="B1175" s="2" t="s">
        <v>118</v>
      </c>
      <c r="C1175" s="2" t="s">
        <v>565</v>
      </c>
      <c r="D1175" s="2" t="s">
        <v>1175</v>
      </c>
      <c r="E1175" s="2"/>
    </row>
    <row r="1176" spans="1:5" ht="15.75" x14ac:dyDescent="0.25">
      <c r="A1176" s="3">
        <v>29182900</v>
      </c>
      <c r="B1176" s="2" t="s">
        <v>840</v>
      </c>
      <c r="C1176" s="2" t="s">
        <v>565</v>
      </c>
      <c r="D1176" s="2" t="s">
        <v>1175</v>
      </c>
      <c r="E1176" s="2"/>
    </row>
    <row r="1177" spans="1:5" ht="15.75" x14ac:dyDescent="0.25">
      <c r="A1177" s="3">
        <v>29189990</v>
      </c>
      <c r="B1177" s="2" t="s">
        <v>118</v>
      </c>
      <c r="C1177" s="2" t="s">
        <v>565</v>
      </c>
      <c r="D1177" s="2" t="s">
        <v>1175</v>
      </c>
      <c r="E1177" s="2"/>
    </row>
    <row r="1178" spans="1:5" ht="15.75" x14ac:dyDescent="0.25">
      <c r="A1178" s="3">
        <v>29191000</v>
      </c>
      <c r="B1178" s="2" t="s">
        <v>841</v>
      </c>
      <c r="C1178" s="2" t="s">
        <v>565</v>
      </c>
      <c r="D1178" s="2" t="s">
        <v>1175</v>
      </c>
      <c r="E1178" s="2"/>
    </row>
    <row r="1179" spans="1:5" ht="15.75" x14ac:dyDescent="0.25">
      <c r="A1179" s="3">
        <v>29199000</v>
      </c>
      <c r="B1179" s="2" t="s">
        <v>562</v>
      </c>
      <c r="C1179" s="2" t="s">
        <v>565</v>
      </c>
      <c r="D1179" s="2" t="s">
        <v>1175</v>
      </c>
      <c r="E1179" s="2"/>
    </row>
    <row r="1180" spans="1:5" ht="15.75" x14ac:dyDescent="0.25">
      <c r="A1180" s="3">
        <v>29201900</v>
      </c>
      <c r="B1180" s="2" t="s">
        <v>180</v>
      </c>
      <c r="C1180" s="2" t="s">
        <v>565</v>
      </c>
      <c r="D1180" s="2" t="s">
        <v>1175</v>
      </c>
      <c r="E1180" s="2"/>
    </row>
    <row r="1181" spans="1:5" ht="15.75" x14ac:dyDescent="0.25">
      <c r="A1181" s="3">
        <v>29202900</v>
      </c>
      <c r="B1181" s="2" t="s">
        <v>180</v>
      </c>
      <c r="C1181" s="2" t="s">
        <v>565</v>
      </c>
      <c r="D1181" s="2" t="s">
        <v>1175</v>
      </c>
      <c r="E1181" s="2"/>
    </row>
    <row r="1182" spans="1:5" ht="15.75" x14ac:dyDescent="0.25">
      <c r="A1182" s="3">
        <v>29209090</v>
      </c>
      <c r="B1182" s="2" t="s">
        <v>543</v>
      </c>
      <c r="C1182" s="2" t="s">
        <v>565</v>
      </c>
      <c r="D1182" s="2" t="s">
        <v>1175</v>
      </c>
      <c r="E1182" s="2"/>
    </row>
    <row r="1183" spans="1:5" ht="15.75" x14ac:dyDescent="0.25">
      <c r="A1183" s="3">
        <v>29211100</v>
      </c>
      <c r="B1183" s="2" t="s">
        <v>842</v>
      </c>
      <c r="C1183" s="2" t="s">
        <v>565</v>
      </c>
      <c r="D1183" s="2" t="s">
        <v>1175</v>
      </c>
      <c r="E1183" s="2"/>
    </row>
    <row r="1184" spans="1:5" ht="15.75" x14ac:dyDescent="0.25">
      <c r="A1184" s="3">
        <v>29211200</v>
      </c>
      <c r="B1184" s="2" t="s">
        <v>843</v>
      </c>
      <c r="C1184" s="2" t="s">
        <v>565</v>
      </c>
      <c r="D1184" s="2" t="s">
        <v>1175</v>
      </c>
      <c r="E1184" s="2"/>
    </row>
    <row r="1185" spans="1:5" ht="15.75" x14ac:dyDescent="0.25">
      <c r="A1185" s="3">
        <v>29211990</v>
      </c>
      <c r="B1185" s="2" t="s">
        <v>543</v>
      </c>
      <c r="C1185" s="2" t="s">
        <v>565</v>
      </c>
      <c r="D1185" s="2" t="s">
        <v>1175</v>
      </c>
      <c r="E1185" s="2"/>
    </row>
    <row r="1186" spans="1:5" ht="15.75" x14ac:dyDescent="0.25">
      <c r="A1186" s="3">
        <v>29212110</v>
      </c>
      <c r="B1186" s="2" t="s">
        <v>844</v>
      </c>
      <c r="C1186" s="2" t="s">
        <v>565</v>
      </c>
      <c r="D1186" s="2" t="s">
        <v>1175</v>
      </c>
      <c r="E1186" s="2"/>
    </row>
    <row r="1187" spans="1:5" ht="15.75" x14ac:dyDescent="0.25">
      <c r="A1187" s="3">
        <v>29212190</v>
      </c>
      <c r="B1187" s="2" t="s">
        <v>543</v>
      </c>
      <c r="C1187" s="2" t="s">
        <v>565</v>
      </c>
      <c r="D1187" s="2" t="s">
        <v>1175</v>
      </c>
      <c r="E1187" s="2"/>
    </row>
    <row r="1188" spans="1:5" ht="15.75" x14ac:dyDescent="0.25">
      <c r="A1188" s="3">
        <v>29212200</v>
      </c>
      <c r="B1188" s="2" t="s">
        <v>845</v>
      </c>
      <c r="C1188" s="2" t="s">
        <v>565</v>
      </c>
      <c r="D1188" s="2" t="s">
        <v>1175</v>
      </c>
      <c r="E1188" s="2"/>
    </row>
    <row r="1189" spans="1:5" ht="15.75" x14ac:dyDescent="0.25">
      <c r="A1189" s="3">
        <v>29212990</v>
      </c>
      <c r="B1189" s="2" t="s">
        <v>118</v>
      </c>
      <c r="C1189" s="2" t="s">
        <v>565</v>
      </c>
      <c r="D1189" s="2" t="s">
        <v>1175</v>
      </c>
      <c r="E1189" s="2"/>
    </row>
    <row r="1190" spans="1:5" ht="15.75" x14ac:dyDescent="0.25">
      <c r="A1190" s="3">
        <v>29213020</v>
      </c>
      <c r="B1190" s="2" t="s">
        <v>846</v>
      </c>
      <c r="C1190" s="2" t="s">
        <v>565</v>
      </c>
      <c r="D1190" s="2" t="s">
        <v>1175</v>
      </c>
      <c r="E1190" s="2"/>
    </row>
    <row r="1191" spans="1:5" ht="15.75" x14ac:dyDescent="0.25">
      <c r="A1191" s="3">
        <v>29213030</v>
      </c>
      <c r="B1191" s="2" t="s">
        <v>847</v>
      </c>
      <c r="C1191" s="2" t="s">
        <v>565</v>
      </c>
      <c r="D1191" s="2" t="s">
        <v>1175</v>
      </c>
      <c r="E1191" s="2"/>
    </row>
    <row r="1192" spans="1:5" ht="15.75" x14ac:dyDescent="0.25">
      <c r="A1192" s="3">
        <v>29213090</v>
      </c>
      <c r="B1192" s="2" t="s">
        <v>118</v>
      </c>
      <c r="C1192" s="2" t="s">
        <v>565</v>
      </c>
      <c r="D1192" s="2" t="s">
        <v>1175</v>
      </c>
      <c r="E1192" s="2"/>
    </row>
    <row r="1193" spans="1:5" ht="15.75" x14ac:dyDescent="0.25">
      <c r="A1193" s="3">
        <v>29214100</v>
      </c>
      <c r="B1193" s="2" t="s">
        <v>848</v>
      </c>
      <c r="C1193" s="2" t="s">
        <v>565</v>
      </c>
      <c r="D1193" s="2" t="s">
        <v>1175</v>
      </c>
      <c r="E1193" s="2"/>
    </row>
    <row r="1194" spans="1:5" ht="15.75" x14ac:dyDescent="0.25">
      <c r="A1194" s="3">
        <v>29214290</v>
      </c>
      <c r="B1194" s="2" t="s">
        <v>543</v>
      </c>
      <c r="C1194" s="2" t="s">
        <v>565</v>
      </c>
      <c r="D1194" s="2" t="s">
        <v>1175</v>
      </c>
      <c r="E1194" s="2"/>
    </row>
    <row r="1195" spans="1:5" ht="15.75" x14ac:dyDescent="0.25">
      <c r="A1195" s="3">
        <v>29214300</v>
      </c>
      <c r="B1195" s="2" t="s">
        <v>849</v>
      </c>
      <c r="C1195" s="2" t="s">
        <v>565</v>
      </c>
      <c r="D1195" s="2" t="s">
        <v>1175</v>
      </c>
      <c r="E1195" s="2"/>
    </row>
    <row r="1196" spans="1:5" ht="15.75" x14ac:dyDescent="0.25">
      <c r="A1196" s="3">
        <v>29214490</v>
      </c>
      <c r="B1196" s="2" t="s">
        <v>543</v>
      </c>
      <c r="C1196" s="2" t="s">
        <v>565</v>
      </c>
      <c r="D1196" s="2" t="s">
        <v>1175</v>
      </c>
      <c r="E1196" s="2"/>
    </row>
    <row r="1197" spans="1:5" ht="15.75" x14ac:dyDescent="0.25">
      <c r="A1197" s="3">
        <v>29214500</v>
      </c>
      <c r="B1197" s="2" t="s">
        <v>850</v>
      </c>
      <c r="C1197" s="2" t="s">
        <v>565</v>
      </c>
      <c r="D1197" s="2" t="s">
        <v>1175</v>
      </c>
      <c r="E1197" s="2"/>
    </row>
    <row r="1198" spans="1:5" ht="15.75" x14ac:dyDescent="0.25">
      <c r="A1198" s="3">
        <v>29214990</v>
      </c>
      <c r="B1198" s="2" t="s">
        <v>118</v>
      </c>
      <c r="C1198" s="2" t="s">
        <v>565</v>
      </c>
      <c r="D1198" s="2" t="s">
        <v>1175</v>
      </c>
      <c r="E1198" s="2"/>
    </row>
    <row r="1199" spans="1:5" ht="15.75" x14ac:dyDescent="0.25">
      <c r="A1199" s="3">
        <v>29215100</v>
      </c>
      <c r="B1199" s="2" t="s">
        <v>851</v>
      </c>
      <c r="C1199" s="2" t="s">
        <v>565</v>
      </c>
      <c r="D1199" s="2" t="s">
        <v>1175</v>
      </c>
      <c r="E1199" s="2"/>
    </row>
    <row r="1200" spans="1:5" ht="15.75" x14ac:dyDescent="0.25">
      <c r="A1200" s="3">
        <v>29221110</v>
      </c>
      <c r="B1200" s="2" t="s">
        <v>852</v>
      </c>
      <c r="C1200" s="2" t="s">
        <v>565</v>
      </c>
      <c r="D1200" s="2" t="s">
        <v>1175</v>
      </c>
      <c r="E1200" s="2"/>
    </row>
    <row r="1201" spans="1:5" ht="15.75" x14ac:dyDescent="0.25">
      <c r="A1201" s="3">
        <v>29221190</v>
      </c>
      <c r="B1201" s="2" t="s">
        <v>118</v>
      </c>
      <c r="C1201" s="2" t="s">
        <v>565</v>
      </c>
      <c r="D1201" s="2" t="s">
        <v>1175</v>
      </c>
      <c r="E1201" s="2"/>
    </row>
    <row r="1202" spans="1:5" ht="15.75" x14ac:dyDescent="0.25">
      <c r="A1202" s="3">
        <v>29221220</v>
      </c>
      <c r="B1202" s="2" t="s">
        <v>853</v>
      </c>
      <c r="C1202" s="2" t="s">
        <v>565</v>
      </c>
      <c r="D1202" s="2" t="s">
        <v>1175</v>
      </c>
      <c r="E1202" s="2"/>
    </row>
    <row r="1203" spans="1:5" ht="15.75" x14ac:dyDescent="0.25">
      <c r="A1203" s="3">
        <v>29221290</v>
      </c>
      <c r="B1203" s="2" t="s">
        <v>118</v>
      </c>
      <c r="C1203" s="2" t="s">
        <v>565</v>
      </c>
      <c r="D1203" s="2" t="s">
        <v>1175</v>
      </c>
      <c r="E1203" s="2"/>
    </row>
    <row r="1204" spans="1:5" ht="15.75" x14ac:dyDescent="0.25">
      <c r="A1204" s="3">
        <v>29221500</v>
      </c>
      <c r="B1204" s="2" t="s">
        <v>854</v>
      </c>
      <c r="C1204" s="2" t="s">
        <v>565</v>
      </c>
      <c r="D1204" s="2" t="s">
        <v>1175</v>
      </c>
      <c r="E1204" s="2"/>
    </row>
    <row r="1205" spans="1:5" ht="15.75" x14ac:dyDescent="0.25">
      <c r="A1205" s="3">
        <v>29221710</v>
      </c>
      <c r="B1205" s="2" t="s">
        <v>855</v>
      </c>
      <c r="C1205" s="2" t="s">
        <v>565</v>
      </c>
      <c r="D1205" s="2" t="s">
        <v>1175</v>
      </c>
      <c r="E1205" s="2"/>
    </row>
    <row r="1206" spans="1:5" ht="15.75" x14ac:dyDescent="0.25">
      <c r="A1206" s="3">
        <v>29221720</v>
      </c>
      <c r="B1206" s="2" t="s">
        <v>856</v>
      </c>
      <c r="C1206" s="2" t="s">
        <v>565</v>
      </c>
      <c r="D1206" s="2" t="s">
        <v>1175</v>
      </c>
      <c r="E1206" s="2"/>
    </row>
    <row r="1207" spans="1:5" ht="15.75" x14ac:dyDescent="0.25">
      <c r="A1207" s="3">
        <v>29221990</v>
      </c>
      <c r="B1207" s="2" t="s">
        <v>118</v>
      </c>
      <c r="C1207" s="2" t="s">
        <v>565</v>
      </c>
      <c r="D1207" s="2" t="s">
        <v>1175</v>
      </c>
      <c r="E1207" s="2"/>
    </row>
    <row r="1208" spans="1:5" ht="15.75" x14ac:dyDescent="0.25">
      <c r="A1208" s="3">
        <v>29222100</v>
      </c>
      <c r="B1208" s="2" t="s">
        <v>857</v>
      </c>
      <c r="C1208" s="2" t="s">
        <v>565</v>
      </c>
      <c r="D1208" s="2" t="s">
        <v>1175</v>
      </c>
      <c r="E1208" s="2"/>
    </row>
    <row r="1209" spans="1:5" ht="15.75" x14ac:dyDescent="0.25">
      <c r="A1209" s="3">
        <v>29222990</v>
      </c>
      <c r="B1209" s="2" t="s">
        <v>118</v>
      </c>
      <c r="C1209" s="2" t="s">
        <v>565</v>
      </c>
      <c r="D1209" s="2" t="s">
        <v>1175</v>
      </c>
      <c r="E1209" s="2"/>
    </row>
    <row r="1210" spans="1:5" ht="15.75" x14ac:dyDescent="0.25">
      <c r="A1210" s="3">
        <v>29224990</v>
      </c>
      <c r="B1210" s="2" t="s">
        <v>118</v>
      </c>
      <c r="C1210" s="2" t="s">
        <v>565</v>
      </c>
      <c r="D1210" s="2" t="s">
        <v>1175</v>
      </c>
      <c r="E1210" s="2"/>
    </row>
    <row r="1211" spans="1:5" ht="15.75" x14ac:dyDescent="0.25">
      <c r="A1211" s="3">
        <v>29225090</v>
      </c>
      <c r="B1211" s="2" t="s">
        <v>118</v>
      </c>
      <c r="C1211" s="2" t="s">
        <v>565</v>
      </c>
      <c r="D1211" s="2" t="s">
        <v>1175</v>
      </c>
      <c r="E1211" s="2"/>
    </row>
    <row r="1212" spans="1:5" ht="15.75" x14ac:dyDescent="0.25">
      <c r="A1212" s="3">
        <v>29231090</v>
      </c>
      <c r="B1212" s="2" t="s">
        <v>118</v>
      </c>
      <c r="C1212" s="2" t="s">
        <v>565</v>
      </c>
      <c r="D1212" s="2" t="s">
        <v>1175</v>
      </c>
      <c r="E1212" s="2"/>
    </row>
    <row r="1213" spans="1:5" ht="15.75" x14ac:dyDescent="0.25">
      <c r="A1213" s="3">
        <v>29232010</v>
      </c>
      <c r="B1213" s="2" t="s">
        <v>858</v>
      </c>
      <c r="C1213" s="2" t="s">
        <v>565</v>
      </c>
      <c r="D1213" s="2" t="s">
        <v>1175</v>
      </c>
      <c r="E1213" s="2"/>
    </row>
    <row r="1214" spans="1:5" ht="15.75" x14ac:dyDescent="0.25">
      <c r="A1214" s="3">
        <v>29232090</v>
      </c>
      <c r="B1214" s="2" t="s">
        <v>118</v>
      </c>
      <c r="C1214" s="2" t="s">
        <v>565</v>
      </c>
      <c r="D1214" s="2" t="s">
        <v>1175</v>
      </c>
      <c r="E1214" s="2"/>
    </row>
    <row r="1215" spans="1:5" ht="15.75" x14ac:dyDescent="0.25">
      <c r="A1215" s="3">
        <v>29239090</v>
      </c>
      <c r="B1215" s="2" t="s">
        <v>543</v>
      </c>
      <c r="C1215" s="2" t="s">
        <v>565</v>
      </c>
      <c r="D1215" s="2" t="s">
        <v>1175</v>
      </c>
      <c r="E1215" s="2"/>
    </row>
    <row r="1216" spans="1:5" ht="15.75" x14ac:dyDescent="0.25">
      <c r="A1216" s="3">
        <v>29241290</v>
      </c>
      <c r="B1216" s="2" t="s">
        <v>543</v>
      </c>
      <c r="C1216" s="2" t="s">
        <v>565</v>
      </c>
      <c r="D1216" s="2" t="s">
        <v>1175</v>
      </c>
      <c r="E1216" s="2"/>
    </row>
    <row r="1217" spans="1:5" ht="15.75" x14ac:dyDescent="0.25">
      <c r="A1217" s="3">
        <v>29242100</v>
      </c>
      <c r="B1217" s="2" t="s">
        <v>859</v>
      </c>
      <c r="C1217" s="2" t="s">
        <v>565</v>
      </c>
      <c r="D1217" s="2" t="s">
        <v>1175</v>
      </c>
      <c r="E1217" s="2"/>
    </row>
    <row r="1218" spans="1:5" ht="15.75" x14ac:dyDescent="0.25">
      <c r="A1218" s="3">
        <v>29242970</v>
      </c>
      <c r="B1218" s="2" t="s">
        <v>860</v>
      </c>
      <c r="C1218" s="2" t="s">
        <v>565</v>
      </c>
      <c r="D1218" s="2" t="s">
        <v>1175</v>
      </c>
      <c r="E1218" s="2"/>
    </row>
    <row r="1219" spans="1:5" ht="15.75" x14ac:dyDescent="0.25">
      <c r="A1219" s="3">
        <v>29242990</v>
      </c>
      <c r="B1219" s="2" t="s">
        <v>118</v>
      </c>
      <c r="C1219" s="2" t="s">
        <v>565</v>
      </c>
      <c r="D1219" s="2" t="s">
        <v>1175</v>
      </c>
      <c r="E1219" s="2"/>
    </row>
    <row r="1220" spans="1:5" ht="15.75" x14ac:dyDescent="0.25">
      <c r="A1220" s="3">
        <v>29251100</v>
      </c>
      <c r="B1220" s="2" t="s">
        <v>861</v>
      </c>
      <c r="C1220" s="2" t="s">
        <v>565</v>
      </c>
      <c r="D1220" s="2" t="s">
        <v>1175</v>
      </c>
      <c r="E1220" s="2"/>
    </row>
    <row r="1221" spans="1:5" ht="15.75" x14ac:dyDescent="0.25">
      <c r="A1221" s="3">
        <v>29251900</v>
      </c>
      <c r="B1221" s="2" t="s">
        <v>180</v>
      </c>
      <c r="C1221" s="2" t="s">
        <v>565</v>
      </c>
      <c r="D1221" s="2" t="s">
        <v>1175</v>
      </c>
      <c r="E1221" s="2"/>
    </row>
    <row r="1222" spans="1:5" ht="15.75" x14ac:dyDescent="0.25">
      <c r="A1222" s="3">
        <v>29252990</v>
      </c>
      <c r="B1222" s="2" t="s">
        <v>118</v>
      </c>
      <c r="C1222" s="2" t="s">
        <v>565</v>
      </c>
      <c r="D1222" s="2" t="s">
        <v>1175</v>
      </c>
      <c r="E1222" s="2"/>
    </row>
    <row r="1223" spans="1:5" ht="15.75" x14ac:dyDescent="0.25">
      <c r="A1223" s="3">
        <v>29261000</v>
      </c>
      <c r="B1223" s="2" t="s">
        <v>862</v>
      </c>
      <c r="C1223" s="2" t="s">
        <v>565</v>
      </c>
      <c r="D1223" s="2" t="s">
        <v>1175</v>
      </c>
      <c r="E1223" s="2"/>
    </row>
    <row r="1224" spans="1:5" ht="15.75" x14ac:dyDescent="0.25">
      <c r="A1224" s="3">
        <v>29262000</v>
      </c>
      <c r="B1224" s="2" t="s">
        <v>863</v>
      </c>
      <c r="C1224" s="2" t="s">
        <v>565</v>
      </c>
      <c r="D1224" s="2" t="s">
        <v>1175</v>
      </c>
      <c r="E1224" s="2"/>
    </row>
    <row r="1225" spans="1:5" ht="15.75" x14ac:dyDescent="0.25">
      <c r="A1225" s="3">
        <v>29269090</v>
      </c>
      <c r="B1225" s="2" t="s">
        <v>864</v>
      </c>
      <c r="C1225" s="2" t="s">
        <v>565</v>
      </c>
      <c r="D1225" s="2" t="s">
        <v>1175</v>
      </c>
      <c r="E1225" s="2"/>
    </row>
    <row r="1226" spans="1:5" ht="15.75" x14ac:dyDescent="0.25">
      <c r="A1226" s="3">
        <v>29270010</v>
      </c>
      <c r="B1226" s="2" t="s">
        <v>865</v>
      </c>
      <c r="C1226" s="2" t="s">
        <v>565</v>
      </c>
      <c r="D1226" s="2" t="s">
        <v>1175</v>
      </c>
      <c r="E1226" s="2"/>
    </row>
    <row r="1227" spans="1:5" ht="15.75" x14ac:dyDescent="0.25">
      <c r="A1227" s="3">
        <v>29270020</v>
      </c>
      <c r="B1227" s="2" t="s">
        <v>866</v>
      </c>
      <c r="C1227" s="2" t="s">
        <v>565</v>
      </c>
      <c r="D1227" s="2" t="s">
        <v>1175</v>
      </c>
      <c r="E1227" s="2"/>
    </row>
    <row r="1228" spans="1:5" ht="15.75" x14ac:dyDescent="0.25">
      <c r="A1228" s="3">
        <v>29270090</v>
      </c>
      <c r="B1228" s="2" t="s">
        <v>864</v>
      </c>
      <c r="C1228" s="2" t="s">
        <v>565</v>
      </c>
      <c r="D1228" s="2" t="s">
        <v>1175</v>
      </c>
      <c r="E1228" s="2"/>
    </row>
    <row r="1229" spans="1:5" ht="15.75" x14ac:dyDescent="0.25">
      <c r="A1229" s="3">
        <v>29280090</v>
      </c>
      <c r="B1229" s="2" t="s">
        <v>543</v>
      </c>
      <c r="C1229" s="2" t="s">
        <v>565</v>
      </c>
      <c r="D1229" s="2" t="s">
        <v>1175</v>
      </c>
      <c r="E1229" s="2"/>
    </row>
    <row r="1230" spans="1:5" ht="15.75" x14ac:dyDescent="0.25">
      <c r="A1230" s="3">
        <v>29291010</v>
      </c>
      <c r="B1230" s="2" t="s">
        <v>867</v>
      </c>
      <c r="C1230" s="2" t="s">
        <v>565</v>
      </c>
      <c r="D1230" s="2" t="s">
        <v>1175</v>
      </c>
      <c r="E1230" s="2"/>
    </row>
    <row r="1231" spans="1:5" ht="15.75" x14ac:dyDescent="0.25">
      <c r="A1231" s="3">
        <v>29291020</v>
      </c>
      <c r="B1231" s="2" t="s">
        <v>868</v>
      </c>
      <c r="C1231" s="2" t="s">
        <v>565</v>
      </c>
      <c r="D1231" s="2" t="s">
        <v>1175</v>
      </c>
      <c r="E1231" s="2"/>
    </row>
    <row r="1232" spans="1:5" ht="15.75" x14ac:dyDescent="0.25">
      <c r="A1232" s="3">
        <v>29291090</v>
      </c>
      <c r="B1232" s="2" t="s">
        <v>543</v>
      </c>
      <c r="C1232" s="2" t="s">
        <v>565</v>
      </c>
      <c r="D1232" s="2" t="s">
        <v>1175</v>
      </c>
      <c r="E1232" s="2"/>
    </row>
    <row r="1233" spans="1:5" ht="15.75" x14ac:dyDescent="0.25">
      <c r="A1233" s="3">
        <v>29299090</v>
      </c>
      <c r="B1233" s="2" t="s">
        <v>543</v>
      </c>
      <c r="C1233" s="2" t="s">
        <v>565</v>
      </c>
      <c r="D1233" s="2" t="s">
        <v>1175</v>
      </c>
      <c r="E1233" s="2"/>
    </row>
    <row r="1234" spans="1:5" ht="15.75" x14ac:dyDescent="0.25">
      <c r="A1234" s="3">
        <v>29302000</v>
      </c>
      <c r="B1234" s="2" t="s">
        <v>869</v>
      </c>
      <c r="C1234" s="2" t="s">
        <v>565</v>
      </c>
      <c r="D1234" s="2" t="s">
        <v>1175</v>
      </c>
      <c r="E1234" s="2"/>
    </row>
    <row r="1235" spans="1:5" ht="15.75" x14ac:dyDescent="0.25">
      <c r="A1235" s="3">
        <v>29303000</v>
      </c>
      <c r="B1235" s="2" t="s">
        <v>870</v>
      </c>
      <c r="C1235" s="2" t="s">
        <v>565</v>
      </c>
      <c r="D1235" s="2" t="s">
        <v>1175</v>
      </c>
      <c r="E1235" s="2"/>
    </row>
    <row r="1236" spans="1:5" ht="15.75" x14ac:dyDescent="0.25">
      <c r="A1236" s="3">
        <v>29307010</v>
      </c>
      <c r="B1236" s="2" t="s">
        <v>871</v>
      </c>
      <c r="C1236" s="2" t="s">
        <v>565</v>
      </c>
      <c r="D1236" s="2" t="s">
        <v>1175</v>
      </c>
      <c r="E1236" s="2"/>
    </row>
    <row r="1237" spans="1:5" ht="15.75" x14ac:dyDescent="0.25">
      <c r="A1237" s="3">
        <v>29308090</v>
      </c>
      <c r="B1237" s="2" t="s">
        <v>543</v>
      </c>
      <c r="C1237" s="2" t="s">
        <v>565</v>
      </c>
      <c r="D1237" s="2" t="s">
        <v>1175</v>
      </c>
      <c r="E1237" s="2"/>
    </row>
    <row r="1238" spans="1:5" ht="15.75" x14ac:dyDescent="0.25">
      <c r="A1238" s="3">
        <v>29309990</v>
      </c>
      <c r="B1238" s="2" t="s">
        <v>543</v>
      </c>
      <c r="C1238" s="2" t="s">
        <v>565</v>
      </c>
      <c r="D1238" s="2" t="s">
        <v>1175</v>
      </c>
      <c r="E1238" s="2"/>
    </row>
    <row r="1239" spans="1:5" ht="15.75" x14ac:dyDescent="0.25">
      <c r="A1239" s="3">
        <v>29312000</v>
      </c>
      <c r="B1239" s="2" t="s">
        <v>872</v>
      </c>
      <c r="C1239" s="2" t="s">
        <v>565</v>
      </c>
      <c r="D1239" s="2" t="s">
        <v>1175</v>
      </c>
      <c r="E1239" s="2"/>
    </row>
    <row r="1240" spans="1:5" ht="15.75" x14ac:dyDescent="0.25">
      <c r="A1240" s="3">
        <v>29314990</v>
      </c>
      <c r="B1240" s="2" t="s">
        <v>543</v>
      </c>
      <c r="C1240" s="2" t="s">
        <v>565</v>
      </c>
      <c r="D1240" s="2" t="s">
        <v>1175</v>
      </c>
      <c r="E1240" s="2"/>
    </row>
    <row r="1241" spans="1:5" ht="15.75" x14ac:dyDescent="0.25">
      <c r="A1241" s="3">
        <v>29319090</v>
      </c>
      <c r="B1241" s="2" t="s">
        <v>543</v>
      </c>
      <c r="C1241" s="2" t="s">
        <v>565</v>
      </c>
      <c r="D1241" s="2" t="s">
        <v>1175</v>
      </c>
      <c r="E1241" s="2"/>
    </row>
    <row r="1242" spans="1:5" ht="15.75" x14ac:dyDescent="0.25">
      <c r="A1242" s="3">
        <v>29321100</v>
      </c>
      <c r="B1242" s="2" t="s">
        <v>873</v>
      </c>
      <c r="C1242" s="2" t="s">
        <v>565</v>
      </c>
      <c r="D1242" s="2" t="s">
        <v>1175</v>
      </c>
      <c r="E1242" s="2"/>
    </row>
    <row r="1243" spans="1:5" ht="15.75" x14ac:dyDescent="0.25">
      <c r="A1243" s="3">
        <v>29321200</v>
      </c>
      <c r="B1243" s="2" t="s">
        <v>874</v>
      </c>
      <c r="C1243" s="2" t="s">
        <v>565</v>
      </c>
      <c r="D1243" s="2" t="s">
        <v>1175</v>
      </c>
      <c r="E1243" s="2"/>
    </row>
    <row r="1244" spans="1:5" ht="15.75" x14ac:dyDescent="0.25">
      <c r="A1244" s="3">
        <v>29321300</v>
      </c>
      <c r="B1244" s="2" t="s">
        <v>875</v>
      </c>
      <c r="C1244" s="2" t="s">
        <v>565</v>
      </c>
      <c r="D1244" s="2" t="s">
        <v>1175</v>
      </c>
      <c r="E1244" s="2"/>
    </row>
    <row r="1245" spans="1:5" ht="15.75" x14ac:dyDescent="0.25">
      <c r="A1245" s="3">
        <v>29321400</v>
      </c>
      <c r="B1245" s="2" t="s">
        <v>876</v>
      </c>
      <c r="C1245" s="2" t="s">
        <v>565</v>
      </c>
      <c r="D1245" s="2" t="s">
        <v>1175</v>
      </c>
      <c r="E1245" s="2"/>
    </row>
    <row r="1246" spans="1:5" ht="15.75" x14ac:dyDescent="0.25">
      <c r="A1246" s="3">
        <v>29321990</v>
      </c>
      <c r="B1246" s="2" t="s">
        <v>543</v>
      </c>
      <c r="C1246" s="2" t="s">
        <v>565</v>
      </c>
      <c r="D1246" s="2" t="s">
        <v>1175</v>
      </c>
      <c r="E1246" s="2"/>
    </row>
    <row r="1247" spans="1:5" ht="15.75" x14ac:dyDescent="0.25">
      <c r="A1247" s="3">
        <v>29322000</v>
      </c>
      <c r="B1247" s="2" t="s">
        <v>877</v>
      </c>
      <c r="C1247" s="2" t="s">
        <v>565</v>
      </c>
      <c r="D1247" s="2" t="s">
        <v>1175</v>
      </c>
      <c r="E1247" s="2"/>
    </row>
    <row r="1248" spans="1:5" ht="15.75" x14ac:dyDescent="0.25">
      <c r="A1248" s="3">
        <v>29329990</v>
      </c>
      <c r="B1248" s="2" t="s">
        <v>118</v>
      </c>
      <c r="C1248" s="2" t="s">
        <v>565</v>
      </c>
      <c r="D1248" s="2" t="s">
        <v>1175</v>
      </c>
      <c r="E1248" s="2"/>
    </row>
    <row r="1249" spans="1:5" ht="15.75" x14ac:dyDescent="0.25">
      <c r="A1249" s="3">
        <v>29331100</v>
      </c>
      <c r="B1249" s="2" t="s">
        <v>878</v>
      </c>
      <c r="C1249" s="2" t="s">
        <v>565</v>
      </c>
      <c r="D1249" s="2" t="s">
        <v>1175</v>
      </c>
      <c r="E1249" s="2"/>
    </row>
    <row r="1250" spans="1:5" ht="15.75" x14ac:dyDescent="0.25">
      <c r="A1250" s="3">
        <v>29331990</v>
      </c>
      <c r="B1250" s="2" t="s">
        <v>118</v>
      </c>
      <c r="C1250" s="2" t="s">
        <v>565</v>
      </c>
      <c r="D1250" s="2" t="s">
        <v>1175</v>
      </c>
      <c r="E1250" s="2"/>
    </row>
    <row r="1251" spans="1:5" ht="15.75" x14ac:dyDescent="0.25">
      <c r="A1251" s="3">
        <v>29332100</v>
      </c>
      <c r="B1251" s="2" t="s">
        <v>879</v>
      </c>
      <c r="C1251" s="2" t="s">
        <v>565</v>
      </c>
      <c r="D1251" s="2" t="s">
        <v>1175</v>
      </c>
      <c r="E1251" s="2"/>
    </row>
    <row r="1252" spans="1:5" ht="15.75" x14ac:dyDescent="0.25">
      <c r="A1252" s="3">
        <v>29332990</v>
      </c>
      <c r="B1252" s="2" t="s">
        <v>118</v>
      </c>
      <c r="C1252" s="2" t="s">
        <v>565</v>
      </c>
      <c r="D1252" s="2" t="s">
        <v>1175</v>
      </c>
      <c r="E1252" s="2"/>
    </row>
    <row r="1253" spans="1:5" ht="15.75" x14ac:dyDescent="0.25">
      <c r="A1253" s="3">
        <v>29333100</v>
      </c>
      <c r="B1253" s="2" t="s">
        <v>880</v>
      </c>
      <c r="C1253" s="2" t="s">
        <v>565</v>
      </c>
      <c r="D1253" s="2" t="s">
        <v>1175</v>
      </c>
      <c r="E1253" s="2"/>
    </row>
    <row r="1254" spans="1:5" ht="15.75" x14ac:dyDescent="0.25">
      <c r="A1254" s="3">
        <v>29333200</v>
      </c>
      <c r="B1254" s="2" t="s">
        <v>881</v>
      </c>
      <c r="C1254" s="2" t="s">
        <v>565</v>
      </c>
      <c r="D1254" s="2" t="s">
        <v>1175</v>
      </c>
      <c r="E1254" s="2"/>
    </row>
    <row r="1255" spans="1:5" ht="15.75" x14ac:dyDescent="0.25">
      <c r="A1255" s="3">
        <v>29333990</v>
      </c>
      <c r="B1255" s="2" t="s">
        <v>118</v>
      </c>
      <c r="C1255" s="2" t="s">
        <v>565</v>
      </c>
      <c r="D1255" s="2" t="s">
        <v>1175</v>
      </c>
      <c r="E1255" s="2"/>
    </row>
    <row r="1256" spans="1:5" ht="15.75" x14ac:dyDescent="0.25">
      <c r="A1256" s="3">
        <v>29335200</v>
      </c>
      <c r="B1256" s="2" t="s">
        <v>882</v>
      </c>
      <c r="C1256" s="2" t="s">
        <v>565</v>
      </c>
      <c r="D1256" s="2" t="s">
        <v>1175</v>
      </c>
      <c r="E1256" s="2"/>
    </row>
    <row r="1257" spans="1:5" ht="15.75" x14ac:dyDescent="0.25">
      <c r="A1257" s="3">
        <v>29335990</v>
      </c>
      <c r="B1257" s="2" t="s">
        <v>118</v>
      </c>
      <c r="C1257" s="2" t="s">
        <v>565</v>
      </c>
      <c r="D1257" s="2" t="s">
        <v>1175</v>
      </c>
      <c r="E1257" s="2"/>
    </row>
    <row r="1258" spans="1:5" ht="15.75" x14ac:dyDescent="0.25">
      <c r="A1258" s="3">
        <v>29336100</v>
      </c>
      <c r="B1258" s="2" t="s">
        <v>883</v>
      </c>
      <c r="C1258" s="2" t="s">
        <v>565</v>
      </c>
      <c r="D1258" s="2" t="s">
        <v>1175</v>
      </c>
      <c r="E1258" s="2"/>
    </row>
    <row r="1259" spans="1:5" ht="15.75" x14ac:dyDescent="0.25">
      <c r="A1259" s="3">
        <v>29336910</v>
      </c>
      <c r="B1259" s="2" t="s">
        <v>884</v>
      </c>
      <c r="C1259" s="2" t="s">
        <v>565</v>
      </c>
      <c r="D1259" s="2" t="s">
        <v>1175</v>
      </c>
      <c r="E1259" s="2"/>
    </row>
    <row r="1260" spans="1:5" ht="15.75" x14ac:dyDescent="0.25">
      <c r="A1260" s="3">
        <v>29336990</v>
      </c>
      <c r="B1260" s="2" t="s">
        <v>118</v>
      </c>
      <c r="C1260" s="2" t="s">
        <v>565</v>
      </c>
      <c r="D1260" s="2" t="s">
        <v>1175</v>
      </c>
      <c r="E1260" s="2"/>
    </row>
    <row r="1261" spans="1:5" ht="15.75" x14ac:dyDescent="0.25">
      <c r="A1261" s="3">
        <v>29337100</v>
      </c>
      <c r="B1261" s="2" t="s">
        <v>885</v>
      </c>
      <c r="C1261" s="2" t="s">
        <v>565</v>
      </c>
      <c r="D1261" s="2" t="s">
        <v>1175</v>
      </c>
      <c r="E1261" s="2"/>
    </row>
    <row r="1262" spans="1:5" ht="15.75" x14ac:dyDescent="0.25">
      <c r="A1262" s="3">
        <v>29337990</v>
      </c>
      <c r="B1262" s="2" t="s">
        <v>118</v>
      </c>
      <c r="C1262" s="2" t="s">
        <v>565</v>
      </c>
      <c r="D1262" s="2" t="s">
        <v>1175</v>
      </c>
      <c r="E1262" s="2"/>
    </row>
    <row r="1263" spans="1:5" ht="15.75" x14ac:dyDescent="0.25">
      <c r="A1263" s="3">
        <v>29339999</v>
      </c>
      <c r="B1263" s="2" t="s">
        <v>660</v>
      </c>
      <c r="C1263" s="2" t="s">
        <v>565</v>
      </c>
      <c r="D1263" s="2" t="s">
        <v>1175</v>
      </c>
      <c r="E1263" s="2"/>
    </row>
    <row r="1264" spans="1:5" ht="15.75" x14ac:dyDescent="0.25">
      <c r="A1264" s="3">
        <v>29341000</v>
      </c>
      <c r="B1264" s="2" t="s">
        <v>886</v>
      </c>
      <c r="C1264" s="2" t="s">
        <v>565</v>
      </c>
      <c r="D1264" s="2" t="s">
        <v>1175</v>
      </c>
      <c r="E1264" s="2"/>
    </row>
    <row r="1265" spans="1:5" ht="15.75" x14ac:dyDescent="0.25">
      <c r="A1265" s="3">
        <v>29342000</v>
      </c>
      <c r="B1265" s="2" t="s">
        <v>887</v>
      </c>
      <c r="C1265" s="2" t="s">
        <v>565</v>
      </c>
      <c r="D1265" s="2" t="s">
        <v>1175</v>
      </c>
      <c r="E1265" s="2"/>
    </row>
    <row r="1266" spans="1:5" ht="15.75" x14ac:dyDescent="0.25">
      <c r="A1266" s="3">
        <v>29343000</v>
      </c>
      <c r="B1266" s="2" t="s">
        <v>888</v>
      </c>
      <c r="C1266" s="2" t="s">
        <v>565</v>
      </c>
      <c r="D1266" s="2" t="s">
        <v>1175</v>
      </c>
      <c r="E1266" s="2"/>
    </row>
    <row r="1267" spans="1:5" ht="15.75" x14ac:dyDescent="0.25">
      <c r="A1267" s="3">
        <v>29349935</v>
      </c>
      <c r="B1267" s="2" t="s">
        <v>889</v>
      </c>
      <c r="C1267" s="2" t="s">
        <v>565</v>
      </c>
      <c r="D1267" s="2" t="s">
        <v>1175</v>
      </c>
      <c r="E1267" s="2"/>
    </row>
    <row r="1268" spans="1:5" ht="15.75" x14ac:dyDescent="0.25">
      <c r="A1268" s="3">
        <v>29349990</v>
      </c>
      <c r="B1268" s="2" t="s">
        <v>890</v>
      </c>
      <c r="C1268" s="2" t="s">
        <v>565</v>
      </c>
      <c r="D1268" s="2" t="s">
        <v>1175</v>
      </c>
      <c r="E1268" s="2"/>
    </row>
    <row r="1269" spans="1:5" ht="15.75" x14ac:dyDescent="0.25">
      <c r="A1269" s="3">
        <v>29359090</v>
      </c>
      <c r="B1269" s="2" t="s">
        <v>891</v>
      </c>
      <c r="C1269" s="2" t="s">
        <v>565</v>
      </c>
      <c r="D1269" s="2" t="s">
        <v>1175</v>
      </c>
      <c r="E1269" s="2"/>
    </row>
    <row r="1270" spans="1:5" ht="15.75" x14ac:dyDescent="0.25">
      <c r="A1270" s="3">
        <v>31022100</v>
      </c>
      <c r="B1270" s="2" t="s">
        <v>892</v>
      </c>
      <c r="C1270" s="2" t="s">
        <v>565</v>
      </c>
      <c r="D1270" s="2" t="s">
        <v>1175</v>
      </c>
      <c r="E1270" s="2"/>
    </row>
    <row r="1271" spans="1:5" ht="15.75" x14ac:dyDescent="0.25">
      <c r="A1271" s="3">
        <v>31029000</v>
      </c>
      <c r="B1271" s="2" t="s">
        <v>893</v>
      </c>
      <c r="C1271" s="2" t="s">
        <v>565</v>
      </c>
      <c r="D1271" s="2" t="s">
        <v>1175</v>
      </c>
      <c r="E1271" s="2"/>
    </row>
    <row r="1272" spans="1:5" ht="15.75" x14ac:dyDescent="0.25">
      <c r="A1272" s="3">
        <v>31031100</v>
      </c>
      <c r="B1272" s="2" t="s">
        <v>894</v>
      </c>
      <c r="C1272" s="2" t="s">
        <v>565</v>
      </c>
      <c r="D1272" s="2" t="s">
        <v>1175</v>
      </c>
      <c r="E1272" s="2"/>
    </row>
    <row r="1273" spans="1:5" ht="15.75" x14ac:dyDescent="0.25">
      <c r="A1273" s="3">
        <v>31039000</v>
      </c>
      <c r="B1273" s="2" t="s">
        <v>562</v>
      </c>
      <c r="C1273" s="2" t="s">
        <v>565</v>
      </c>
      <c r="D1273" s="2" t="s">
        <v>1175</v>
      </c>
      <c r="E1273" s="2"/>
    </row>
    <row r="1274" spans="1:5" ht="15.75" x14ac:dyDescent="0.25">
      <c r="A1274" s="3">
        <v>31042000</v>
      </c>
      <c r="B1274" s="2" t="s">
        <v>895</v>
      </c>
      <c r="C1274" s="2" t="s">
        <v>565</v>
      </c>
      <c r="D1274" s="2" t="s">
        <v>1175</v>
      </c>
      <c r="E1274" s="2"/>
    </row>
    <row r="1275" spans="1:5" ht="15.75" x14ac:dyDescent="0.25">
      <c r="A1275" s="3">
        <v>31043000</v>
      </c>
      <c r="B1275" s="2" t="s">
        <v>896</v>
      </c>
      <c r="C1275" s="2" t="s">
        <v>565</v>
      </c>
      <c r="D1275" s="2" t="s">
        <v>1175</v>
      </c>
      <c r="E1275" s="2"/>
    </row>
    <row r="1276" spans="1:5" ht="15.75" x14ac:dyDescent="0.25">
      <c r="A1276" s="3">
        <v>31051010</v>
      </c>
      <c r="B1276" s="2" t="s">
        <v>897</v>
      </c>
      <c r="C1276" s="2" t="s">
        <v>565</v>
      </c>
      <c r="D1276" s="2" t="s">
        <v>1175</v>
      </c>
      <c r="E1276" s="2"/>
    </row>
    <row r="1277" spans="1:5" ht="15.75" x14ac:dyDescent="0.25">
      <c r="A1277" s="3">
        <v>31051020</v>
      </c>
      <c r="B1277" s="2" t="s">
        <v>898</v>
      </c>
      <c r="C1277" s="2" t="s">
        <v>565</v>
      </c>
      <c r="D1277" s="2" t="s">
        <v>1175</v>
      </c>
      <c r="E1277" s="2"/>
    </row>
    <row r="1278" spans="1:5" ht="15.75" x14ac:dyDescent="0.25">
      <c r="A1278" s="3">
        <v>31051090</v>
      </c>
      <c r="B1278" s="2" t="s">
        <v>118</v>
      </c>
      <c r="C1278" s="2" t="s">
        <v>565</v>
      </c>
      <c r="D1278" s="2" t="s">
        <v>1175</v>
      </c>
      <c r="E1278" s="2"/>
    </row>
    <row r="1279" spans="1:5" ht="15.75" x14ac:dyDescent="0.25">
      <c r="A1279" s="3">
        <v>31052000</v>
      </c>
      <c r="B1279" s="2" t="s">
        <v>899</v>
      </c>
      <c r="C1279" s="2" t="s">
        <v>565</v>
      </c>
      <c r="D1279" s="2" t="s">
        <v>1175</v>
      </c>
      <c r="E1279" s="2"/>
    </row>
    <row r="1280" spans="1:5" ht="15.75" x14ac:dyDescent="0.25">
      <c r="A1280" s="3">
        <v>31053000</v>
      </c>
      <c r="B1280" s="2" t="s">
        <v>900</v>
      </c>
      <c r="C1280" s="2" t="s">
        <v>565</v>
      </c>
      <c r="D1280" s="2" t="s">
        <v>1175</v>
      </c>
      <c r="E1280" s="2"/>
    </row>
    <row r="1281" spans="1:5" ht="15.75" x14ac:dyDescent="0.25">
      <c r="A1281" s="3">
        <v>31054000</v>
      </c>
      <c r="B1281" s="2" t="s">
        <v>901</v>
      </c>
      <c r="C1281" s="2" t="s">
        <v>565</v>
      </c>
      <c r="D1281" s="2" t="s">
        <v>1175</v>
      </c>
      <c r="E1281" s="2"/>
    </row>
    <row r="1282" spans="1:5" ht="15.75" x14ac:dyDescent="0.25">
      <c r="A1282" s="3">
        <v>31055100</v>
      </c>
      <c r="B1282" s="2" t="s">
        <v>902</v>
      </c>
      <c r="C1282" s="2" t="s">
        <v>565</v>
      </c>
      <c r="D1282" s="2" t="s">
        <v>1175</v>
      </c>
      <c r="E1282" s="2"/>
    </row>
    <row r="1283" spans="1:5" ht="15.75" x14ac:dyDescent="0.25">
      <c r="A1283" s="3">
        <v>31055900</v>
      </c>
      <c r="B1283" s="2" t="s">
        <v>180</v>
      </c>
      <c r="C1283" s="2" t="s">
        <v>565</v>
      </c>
      <c r="D1283" s="2" t="s">
        <v>1175</v>
      </c>
      <c r="E1283" s="2"/>
    </row>
    <row r="1284" spans="1:5" ht="15.75" x14ac:dyDescent="0.25">
      <c r="A1284" s="3">
        <v>31056000</v>
      </c>
      <c r="B1284" s="2" t="s">
        <v>903</v>
      </c>
      <c r="C1284" s="2" t="s">
        <v>565</v>
      </c>
      <c r="D1284" s="2" t="s">
        <v>1175</v>
      </c>
      <c r="E1284" s="2"/>
    </row>
    <row r="1285" spans="1:5" ht="15.75" x14ac:dyDescent="0.25">
      <c r="A1285" s="3">
        <v>31059010</v>
      </c>
      <c r="B1285" s="2" t="s">
        <v>898</v>
      </c>
      <c r="C1285" s="2" t="s">
        <v>565</v>
      </c>
      <c r="D1285" s="2" t="s">
        <v>1175</v>
      </c>
      <c r="E1285" s="2"/>
    </row>
    <row r="1286" spans="1:5" ht="15.75" x14ac:dyDescent="0.25">
      <c r="A1286" s="3">
        <v>31059090</v>
      </c>
      <c r="B1286" s="2" t="s">
        <v>118</v>
      </c>
      <c r="C1286" s="2" t="s">
        <v>565</v>
      </c>
      <c r="D1286" s="2" t="s">
        <v>1175</v>
      </c>
      <c r="E1286" s="2"/>
    </row>
    <row r="1287" spans="1:5" ht="15.75" x14ac:dyDescent="0.25">
      <c r="A1287" s="3">
        <v>32011000</v>
      </c>
      <c r="B1287" s="2" t="s">
        <v>904</v>
      </c>
      <c r="C1287" s="2" t="s">
        <v>565</v>
      </c>
      <c r="D1287" s="2" t="s">
        <v>1175</v>
      </c>
      <c r="E1287" s="2"/>
    </row>
    <row r="1288" spans="1:5" ht="15.75" x14ac:dyDescent="0.25">
      <c r="A1288" s="3">
        <v>32012000</v>
      </c>
      <c r="B1288" s="2" t="s">
        <v>905</v>
      </c>
      <c r="C1288" s="2" t="s">
        <v>565</v>
      </c>
      <c r="D1288" s="2" t="s">
        <v>1175</v>
      </c>
      <c r="E1288" s="2"/>
    </row>
    <row r="1289" spans="1:5" ht="15.75" x14ac:dyDescent="0.25">
      <c r="A1289" s="3">
        <v>32019000</v>
      </c>
      <c r="B1289" s="2" t="s">
        <v>729</v>
      </c>
      <c r="C1289" s="2" t="s">
        <v>565</v>
      </c>
      <c r="D1289" s="2" t="s">
        <v>1175</v>
      </c>
      <c r="E1289" s="2"/>
    </row>
    <row r="1290" spans="1:5" ht="15.75" x14ac:dyDescent="0.25">
      <c r="A1290" s="3">
        <v>32021000</v>
      </c>
      <c r="B1290" s="2" t="s">
        <v>906</v>
      </c>
      <c r="C1290" s="2" t="s">
        <v>565</v>
      </c>
      <c r="D1290" s="2" t="s">
        <v>1175</v>
      </c>
      <c r="E1290" s="2"/>
    </row>
    <row r="1291" spans="1:5" ht="15.75" x14ac:dyDescent="0.25">
      <c r="A1291" s="3">
        <v>32029000</v>
      </c>
      <c r="B1291" s="2" t="s">
        <v>562</v>
      </c>
      <c r="C1291" s="2" t="s">
        <v>565</v>
      </c>
      <c r="D1291" s="2" t="s">
        <v>1175</v>
      </c>
      <c r="E1291" s="2"/>
    </row>
    <row r="1292" spans="1:5" ht="15.75" x14ac:dyDescent="0.25">
      <c r="A1292" s="3">
        <v>32030000</v>
      </c>
      <c r="B1292" s="2" t="s">
        <v>907</v>
      </c>
      <c r="C1292" s="2" t="s">
        <v>565</v>
      </c>
      <c r="D1292" s="2" t="s">
        <v>1175</v>
      </c>
      <c r="E1292" s="2"/>
    </row>
    <row r="1293" spans="1:5" ht="15.75" x14ac:dyDescent="0.25">
      <c r="A1293" s="3">
        <v>32041190</v>
      </c>
      <c r="B1293" s="2" t="s">
        <v>543</v>
      </c>
      <c r="C1293" s="2" t="s">
        <v>565</v>
      </c>
      <c r="D1293" s="2" t="s">
        <v>1175</v>
      </c>
      <c r="E1293" s="2"/>
    </row>
    <row r="1294" spans="1:5" ht="15.75" x14ac:dyDescent="0.25">
      <c r="A1294" s="3">
        <v>32041310</v>
      </c>
      <c r="B1294" s="2" t="s">
        <v>908</v>
      </c>
      <c r="C1294" s="2" t="s">
        <v>565</v>
      </c>
      <c r="D1294" s="2" t="s">
        <v>1175</v>
      </c>
      <c r="E1294" s="2"/>
    </row>
    <row r="1295" spans="1:5" ht="15.75" x14ac:dyDescent="0.25">
      <c r="A1295" s="3">
        <v>32041390</v>
      </c>
      <c r="B1295" s="2" t="s">
        <v>118</v>
      </c>
      <c r="C1295" s="2" t="s">
        <v>565</v>
      </c>
      <c r="D1295" s="2" t="s">
        <v>1175</v>
      </c>
      <c r="E1295" s="2"/>
    </row>
    <row r="1296" spans="1:5" ht="15.75" x14ac:dyDescent="0.25">
      <c r="A1296" s="3">
        <v>32041590</v>
      </c>
      <c r="B1296" s="2" t="s">
        <v>543</v>
      </c>
      <c r="C1296" s="2" t="s">
        <v>565</v>
      </c>
      <c r="D1296" s="2" t="s">
        <v>1175</v>
      </c>
      <c r="E1296" s="2"/>
    </row>
    <row r="1297" spans="1:5" ht="15.75" x14ac:dyDescent="0.25">
      <c r="A1297" s="3">
        <v>32041690</v>
      </c>
      <c r="B1297" s="2" t="s">
        <v>543</v>
      </c>
      <c r="C1297" s="2" t="s">
        <v>565</v>
      </c>
      <c r="D1297" s="2" t="s">
        <v>1175</v>
      </c>
      <c r="E1297" s="2"/>
    </row>
    <row r="1298" spans="1:5" ht="15.75" x14ac:dyDescent="0.25">
      <c r="A1298" s="3">
        <v>32041710</v>
      </c>
      <c r="B1298" s="2" t="s">
        <v>909</v>
      </c>
      <c r="C1298" s="2" t="s">
        <v>565</v>
      </c>
      <c r="D1298" s="2" t="s">
        <v>1175</v>
      </c>
      <c r="E1298" s="2"/>
    </row>
    <row r="1299" spans="1:5" ht="15.75" x14ac:dyDescent="0.25">
      <c r="A1299" s="3">
        <v>32041790</v>
      </c>
      <c r="B1299" s="2" t="s">
        <v>118</v>
      </c>
      <c r="C1299" s="2" t="s">
        <v>565</v>
      </c>
      <c r="D1299" s="2" t="s">
        <v>1175</v>
      </c>
      <c r="E1299" s="2"/>
    </row>
    <row r="1300" spans="1:5" ht="15.75" x14ac:dyDescent="0.25">
      <c r="A1300" s="3">
        <v>32041910</v>
      </c>
      <c r="B1300" s="2" t="s">
        <v>910</v>
      </c>
      <c r="C1300" s="2" t="s">
        <v>565</v>
      </c>
      <c r="D1300" s="2" t="s">
        <v>1175</v>
      </c>
      <c r="E1300" s="2"/>
    </row>
    <row r="1301" spans="1:5" ht="15.75" x14ac:dyDescent="0.25">
      <c r="A1301" s="3">
        <v>32041990</v>
      </c>
      <c r="B1301" s="2" t="s">
        <v>118</v>
      </c>
      <c r="C1301" s="2" t="s">
        <v>565</v>
      </c>
      <c r="D1301" s="2" t="s">
        <v>1175</v>
      </c>
      <c r="E1301" s="2"/>
    </row>
    <row r="1302" spans="1:5" ht="15.75" x14ac:dyDescent="0.25">
      <c r="A1302" s="3">
        <v>32042090</v>
      </c>
      <c r="B1302" s="2" t="s">
        <v>118</v>
      </c>
      <c r="C1302" s="2" t="s">
        <v>565</v>
      </c>
      <c r="D1302" s="2" t="s">
        <v>1175</v>
      </c>
      <c r="E1302" s="2"/>
    </row>
    <row r="1303" spans="1:5" ht="15.75" x14ac:dyDescent="0.25">
      <c r="A1303" s="3">
        <v>32050000</v>
      </c>
      <c r="B1303" s="2" t="s">
        <v>911</v>
      </c>
      <c r="C1303" s="2" t="s">
        <v>565</v>
      </c>
      <c r="D1303" s="2" t="s">
        <v>1175</v>
      </c>
      <c r="E1303" s="2"/>
    </row>
    <row r="1304" spans="1:5" ht="15.75" x14ac:dyDescent="0.25">
      <c r="A1304" s="3">
        <v>32061190</v>
      </c>
      <c r="B1304" s="2" t="s">
        <v>118</v>
      </c>
      <c r="C1304" s="2" t="s">
        <v>565</v>
      </c>
      <c r="D1304" s="2" t="s">
        <v>1175</v>
      </c>
      <c r="E1304" s="2"/>
    </row>
    <row r="1305" spans="1:5" ht="15.75" x14ac:dyDescent="0.25">
      <c r="A1305" s="3">
        <v>32061990</v>
      </c>
      <c r="B1305" s="2" t="s">
        <v>118</v>
      </c>
      <c r="C1305" s="2" t="s">
        <v>565</v>
      </c>
      <c r="D1305" s="2" t="s">
        <v>1175</v>
      </c>
      <c r="E1305" s="2"/>
    </row>
    <row r="1306" spans="1:5" ht="15.75" x14ac:dyDescent="0.25">
      <c r="A1306" s="3">
        <v>32062090</v>
      </c>
      <c r="B1306" s="2" t="s">
        <v>57</v>
      </c>
      <c r="C1306" s="2" t="s">
        <v>565</v>
      </c>
      <c r="D1306" s="2" t="s">
        <v>1175</v>
      </c>
      <c r="E1306" s="2"/>
    </row>
    <row r="1307" spans="1:5" ht="15.75" x14ac:dyDescent="0.25">
      <c r="A1307" s="3">
        <v>32064100</v>
      </c>
      <c r="B1307" s="2" t="s">
        <v>912</v>
      </c>
      <c r="C1307" s="2" t="s">
        <v>565</v>
      </c>
      <c r="D1307" s="2" t="s">
        <v>1175</v>
      </c>
      <c r="E1307" s="2"/>
    </row>
    <row r="1308" spans="1:5" ht="15.75" x14ac:dyDescent="0.25">
      <c r="A1308" s="3">
        <v>32064200</v>
      </c>
      <c r="B1308" s="2" t="s">
        <v>913</v>
      </c>
      <c r="C1308" s="2" t="s">
        <v>565</v>
      </c>
      <c r="D1308" s="2" t="s">
        <v>1175</v>
      </c>
      <c r="E1308" s="2"/>
    </row>
    <row r="1309" spans="1:5" ht="15.75" x14ac:dyDescent="0.25">
      <c r="A1309" s="3">
        <v>32064990</v>
      </c>
      <c r="B1309" s="2" t="s">
        <v>118</v>
      </c>
      <c r="C1309" s="2" t="s">
        <v>565</v>
      </c>
      <c r="D1309" s="2" t="s">
        <v>1175</v>
      </c>
      <c r="E1309" s="2"/>
    </row>
    <row r="1310" spans="1:5" ht="15.75" x14ac:dyDescent="0.25">
      <c r="A1310" s="3">
        <v>32065000</v>
      </c>
      <c r="B1310" s="2" t="s">
        <v>914</v>
      </c>
      <c r="C1310" s="2" t="s">
        <v>565</v>
      </c>
      <c r="D1310" s="2" t="s">
        <v>1175</v>
      </c>
      <c r="E1310" s="2"/>
    </row>
    <row r="1311" spans="1:5" ht="15.75" x14ac:dyDescent="0.25">
      <c r="A1311" s="3">
        <v>32081020</v>
      </c>
      <c r="B1311" s="2" t="s">
        <v>915</v>
      </c>
      <c r="C1311" s="2" t="s">
        <v>565</v>
      </c>
      <c r="D1311" s="2" t="s">
        <v>1175</v>
      </c>
      <c r="E1311" s="2"/>
    </row>
    <row r="1312" spans="1:5" ht="15.75" x14ac:dyDescent="0.25">
      <c r="A1312" s="3">
        <v>32081030</v>
      </c>
      <c r="B1312" s="2" t="s">
        <v>916</v>
      </c>
      <c r="C1312" s="2" t="s">
        <v>565</v>
      </c>
      <c r="D1312" s="2" t="s">
        <v>1175</v>
      </c>
      <c r="E1312" s="2"/>
    </row>
    <row r="1313" spans="1:5" ht="15.75" x14ac:dyDescent="0.25">
      <c r="A1313" s="3">
        <v>32081040</v>
      </c>
      <c r="B1313" s="2" t="s">
        <v>917</v>
      </c>
      <c r="C1313" s="2" t="s">
        <v>565</v>
      </c>
      <c r="D1313" s="2" t="s">
        <v>1175</v>
      </c>
      <c r="E1313" s="2"/>
    </row>
    <row r="1314" spans="1:5" ht="15.75" x14ac:dyDescent="0.25">
      <c r="A1314" s="3">
        <v>32081050</v>
      </c>
      <c r="B1314" s="2" t="s">
        <v>918</v>
      </c>
      <c r="C1314" s="2" t="s">
        <v>565</v>
      </c>
      <c r="D1314" s="2" t="s">
        <v>1175</v>
      </c>
      <c r="E1314" s="2"/>
    </row>
    <row r="1315" spans="1:5" ht="15.75" x14ac:dyDescent="0.25">
      <c r="A1315" s="3">
        <v>32081060</v>
      </c>
      <c r="B1315" s="2" t="s">
        <v>919</v>
      </c>
      <c r="C1315" s="2" t="s">
        <v>565</v>
      </c>
      <c r="D1315" s="2" t="s">
        <v>1175</v>
      </c>
      <c r="E1315" s="2"/>
    </row>
    <row r="1316" spans="1:5" ht="15.75" x14ac:dyDescent="0.25">
      <c r="A1316" s="3">
        <v>32082020</v>
      </c>
      <c r="B1316" s="2" t="s">
        <v>920</v>
      </c>
      <c r="C1316" s="2" t="s">
        <v>565</v>
      </c>
      <c r="D1316" s="2" t="s">
        <v>1175</v>
      </c>
      <c r="E1316" s="2"/>
    </row>
    <row r="1317" spans="1:5" ht="15.75" x14ac:dyDescent="0.25">
      <c r="A1317" s="3">
        <v>32082030</v>
      </c>
      <c r="B1317" s="2" t="s">
        <v>921</v>
      </c>
      <c r="C1317" s="2" t="s">
        <v>565</v>
      </c>
      <c r="D1317" s="2" t="s">
        <v>1175</v>
      </c>
      <c r="E1317" s="2"/>
    </row>
    <row r="1318" spans="1:5" ht="15.75" x14ac:dyDescent="0.25">
      <c r="A1318" s="3">
        <v>32082040</v>
      </c>
      <c r="B1318" s="2" t="s">
        <v>918</v>
      </c>
      <c r="C1318" s="2" t="s">
        <v>565</v>
      </c>
      <c r="D1318" s="2" t="s">
        <v>1175</v>
      </c>
      <c r="E1318" s="2"/>
    </row>
    <row r="1319" spans="1:5" ht="15.75" x14ac:dyDescent="0.25">
      <c r="A1319" s="3">
        <v>32082050</v>
      </c>
      <c r="B1319" s="2" t="s">
        <v>922</v>
      </c>
      <c r="C1319" s="2" t="s">
        <v>565</v>
      </c>
      <c r="D1319" s="2" t="s">
        <v>1175</v>
      </c>
      <c r="E1319" s="2"/>
    </row>
    <row r="1320" spans="1:5" ht="15.75" x14ac:dyDescent="0.25">
      <c r="A1320" s="3">
        <v>32082060</v>
      </c>
      <c r="B1320" s="2" t="s">
        <v>919</v>
      </c>
      <c r="C1320" s="2" t="s">
        <v>565</v>
      </c>
      <c r="D1320" s="2" t="s">
        <v>1175</v>
      </c>
      <c r="E1320" s="2"/>
    </row>
    <row r="1321" spans="1:5" ht="15.75" x14ac:dyDescent="0.25">
      <c r="A1321" s="3">
        <v>32082070</v>
      </c>
      <c r="B1321" s="2" t="s">
        <v>923</v>
      </c>
      <c r="C1321" s="2" t="s">
        <v>565</v>
      </c>
      <c r="D1321" s="2" t="s">
        <v>1175</v>
      </c>
      <c r="E1321" s="2"/>
    </row>
    <row r="1322" spans="1:5" ht="15.75" x14ac:dyDescent="0.25">
      <c r="A1322" s="3">
        <v>32089010</v>
      </c>
      <c r="B1322" s="2" t="s">
        <v>915</v>
      </c>
      <c r="C1322" s="2" t="s">
        <v>565</v>
      </c>
      <c r="D1322" s="2" t="s">
        <v>1175</v>
      </c>
      <c r="E1322" s="2"/>
    </row>
    <row r="1323" spans="1:5" ht="15.75" x14ac:dyDescent="0.25">
      <c r="A1323" s="3">
        <v>32089020</v>
      </c>
      <c r="B1323" s="2" t="s">
        <v>924</v>
      </c>
      <c r="C1323" s="2" t="s">
        <v>565</v>
      </c>
      <c r="D1323" s="2" t="s">
        <v>1175</v>
      </c>
      <c r="E1323" s="2"/>
    </row>
    <row r="1324" spans="1:5" ht="15.75" x14ac:dyDescent="0.25">
      <c r="A1324" s="3">
        <v>32089030</v>
      </c>
      <c r="B1324" s="2" t="s">
        <v>918</v>
      </c>
      <c r="C1324" s="2" t="s">
        <v>565</v>
      </c>
      <c r="D1324" s="2" t="s">
        <v>1175</v>
      </c>
      <c r="E1324" s="2"/>
    </row>
    <row r="1325" spans="1:5" ht="15.75" x14ac:dyDescent="0.25">
      <c r="A1325" s="3">
        <v>32089040</v>
      </c>
      <c r="B1325" s="2" t="s">
        <v>923</v>
      </c>
      <c r="C1325" s="2" t="s">
        <v>565</v>
      </c>
      <c r="D1325" s="2" t="s">
        <v>1175</v>
      </c>
      <c r="E1325" s="2"/>
    </row>
    <row r="1326" spans="1:5" ht="15.75" x14ac:dyDescent="0.25">
      <c r="A1326" s="3">
        <v>32091010</v>
      </c>
      <c r="B1326" s="2" t="s">
        <v>925</v>
      </c>
      <c r="C1326" s="2" t="s">
        <v>565</v>
      </c>
      <c r="D1326" s="2" t="s">
        <v>1175</v>
      </c>
      <c r="E1326" s="2"/>
    </row>
    <row r="1327" spans="1:5" ht="15.75" x14ac:dyDescent="0.25">
      <c r="A1327" s="3">
        <v>32091020</v>
      </c>
      <c r="B1327" s="2" t="s">
        <v>926</v>
      </c>
      <c r="C1327" s="2" t="s">
        <v>565</v>
      </c>
      <c r="D1327" s="2" t="s">
        <v>1175</v>
      </c>
      <c r="E1327" s="2"/>
    </row>
    <row r="1328" spans="1:5" ht="15.75" x14ac:dyDescent="0.25">
      <c r="A1328" s="3">
        <v>32091030</v>
      </c>
      <c r="B1328" s="2" t="s">
        <v>927</v>
      </c>
      <c r="C1328" s="2" t="s">
        <v>565</v>
      </c>
      <c r="D1328" s="2" t="s">
        <v>1175</v>
      </c>
      <c r="E1328" s="2"/>
    </row>
    <row r="1329" spans="1:5" ht="15.75" x14ac:dyDescent="0.25">
      <c r="A1329" s="3">
        <v>32091050</v>
      </c>
      <c r="B1329" s="2" t="s">
        <v>928</v>
      </c>
      <c r="C1329" s="2" t="s">
        <v>565</v>
      </c>
      <c r="D1329" s="2" t="s">
        <v>1175</v>
      </c>
      <c r="E1329" s="2"/>
    </row>
    <row r="1330" spans="1:5" ht="15.75" x14ac:dyDescent="0.25">
      <c r="A1330" s="3">
        <v>32091060</v>
      </c>
      <c r="B1330" s="2" t="s">
        <v>929</v>
      </c>
      <c r="C1330" s="2" t="s">
        <v>565</v>
      </c>
      <c r="D1330" s="2" t="s">
        <v>1175</v>
      </c>
      <c r="E1330" s="2"/>
    </row>
    <row r="1331" spans="1:5" ht="15.75" x14ac:dyDescent="0.25">
      <c r="A1331" s="3">
        <v>32091070</v>
      </c>
      <c r="B1331" s="2" t="s">
        <v>930</v>
      </c>
      <c r="C1331" s="2" t="s">
        <v>565</v>
      </c>
      <c r="D1331" s="2" t="s">
        <v>1175</v>
      </c>
      <c r="E1331" s="2"/>
    </row>
    <row r="1332" spans="1:5" ht="15.75" x14ac:dyDescent="0.25">
      <c r="A1332" s="3">
        <v>32099010</v>
      </c>
      <c r="B1332" s="2" t="s">
        <v>931</v>
      </c>
      <c r="C1332" s="2" t="s">
        <v>565</v>
      </c>
      <c r="D1332" s="2" t="s">
        <v>1175</v>
      </c>
      <c r="E1332" s="2"/>
    </row>
    <row r="1333" spans="1:5" ht="15.75" x14ac:dyDescent="0.25">
      <c r="A1333" s="3">
        <v>32099020</v>
      </c>
      <c r="B1333" s="2" t="s">
        <v>926</v>
      </c>
      <c r="C1333" s="2" t="s">
        <v>565</v>
      </c>
      <c r="D1333" s="2" t="s">
        <v>1175</v>
      </c>
      <c r="E1333" s="2"/>
    </row>
    <row r="1334" spans="1:5" ht="15.75" x14ac:dyDescent="0.25">
      <c r="A1334" s="3">
        <v>32099030</v>
      </c>
      <c r="B1334" s="2" t="s">
        <v>932</v>
      </c>
      <c r="C1334" s="2" t="s">
        <v>565</v>
      </c>
      <c r="D1334" s="2" t="s">
        <v>1175</v>
      </c>
      <c r="E1334" s="2"/>
    </row>
    <row r="1335" spans="1:5" ht="15.75" x14ac:dyDescent="0.25">
      <c r="A1335" s="3">
        <v>32099040</v>
      </c>
      <c r="B1335" s="2" t="s">
        <v>933</v>
      </c>
      <c r="C1335" s="2" t="s">
        <v>565</v>
      </c>
      <c r="D1335" s="2" t="s">
        <v>1175</v>
      </c>
      <c r="E1335" s="2"/>
    </row>
    <row r="1336" spans="1:5" ht="15.75" x14ac:dyDescent="0.25">
      <c r="A1336" s="3">
        <v>32099050</v>
      </c>
      <c r="B1336" s="2" t="s">
        <v>929</v>
      </c>
      <c r="C1336" s="2" t="s">
        <v>565</v>
      </c>
      <c r="D1336" s="2" t="s">
        <v>1175</v>
      </c>
      <c r="E1336" s="2"/>
    </row>
    <row r="1337" spans="1:5" ht="15.75" x14ac:dyDescent="0.25">
      <c r="A1337" s="3">
        <v>32100000</v>
      </c>
      <c r="B1337" s="2" t="s">
        <v>934</v>
      </c>
      <c r="C1337" s="2" t="s">
        <v>565</v>
      </c>
      <c r="D1337" s="2" t="s">
        <v>1175</v>
      </c>
      <c r="E1337" s="2"/>
    </row>
    <row r="1338" spans="1:5" ht="15.75" x14ac:dyDescent="0.25">
      <c r="A1338" s="3">
        <v>32110000</v>
      </c>
      <c r="B1338" s="2" t="s">
        <v>935</v>
      </c>
      <c r="C1338" s="2" t="s">
        <v>565</v>
      </c>
      <c r="D1338" s="2" t="s">
        <v>1175</v>
      </c>
      <c r="E1338" s="2"/>
    </row>
    <row r="1339" spans="1:5" ht="15.75" x14ac:dyDescent="0.25">
      <c r="A1339" s="3">
        <v>32129000</v>
      </c>
      <c r="B1339" s="2" t="s">
        <v>562</v>
      </c>
      <c r="C1339" s="2" t="s">
        <v>565</v>
      </c>
      <c r="D1339" s="2" t="s">
        <v>1175</v>
      </c>
      <c r="E1339" s="2"/>
    </row>
    <row r="1340" spans="1:5" ht="15.75" x14ac:dyDescent="0.25">
      <c r="A1340" s="3">
        <v>32141000</v>
      </c>
      <c r="B1340" s="2" t="s">
        <v>936</v>
      </c>
      <c r="C1340" s="2" t="s">
        <v>565</v>
      </c>
      <c r="D1340" s="2" t="s">
        <v>1175</v>
      </c>
      <c r="E1340" s="2"/>
    </row>
    <row r="1341" spans="1:5" ht="15.75" x14ac:dyDescent="0.25">
      <c r="A1341" s="3">
        <v>32149000</v>
      </c>
      <c r="B1341" s="2" t="s">
        <v>562</v>
      </c>
      <c r="C1341" s="2" t="s">
        <v>565</v>
      </c>
      <c r="D1341" s="2" t="s">
        <v>1175</v>
      </c>
      <c r="E1341" s="2"/>
    </row>
    <row r="1342" spans="1:5" ht="15.75" x14ac:dyDescent="0.25">
      <c r="A1342" s="3">
        <v>32151100</v>
      </c>
      <c r="B1342" s="2" t="s">
        <v>937</v>
      </c>
      <c r="C1342" s="2" t="s">
        <v>565</v>
      </c>
      <c r="D1342" s="2" t="s">
        <v>1175</v>
      </c>
      <c r="E1342" s="2"/>
    </row>
    <row r="1343" spans="1:5" ht="15.75" x14ac:dyDescent="0.25">
      <c r="A1343" s="3">
        <v>32151900</v>
      </c>
      <c r="B1343" s="2" t="s">
        <v>180</v>
      </c>
      <c r="C1343" s="2" t="s">
        <v>565</v>
      </c>
      <c r="D1343" s="2" t="s">
        <v>1175</v>
      </c>
      <c r="E1343" s="2"/>
    </row>
    <row r="1344" spans="1:5" ht="15.75" x14ac:dyDescent="0.25">
      <c r="A1344" s="3">
        <v>32151990</v>
      </c>
      <c r="B1344" s="2" t="s">
        <v>118</v>
      </c>
      <c r="C1344" s="2" t="s">
        <v>565</v>
      </c>
      <c r="D1344" s="2" t="s">
        <v>1175</v>
      </c>
      <c r="E1344" s="2"/>
    </row>
    <row r="1345" spans="1:5" ht="15.75" x14ac:dyDescent="0.25">
      <c r="A1345" s="3">
        <v>32159010</v>
      </c>
      <c r="B1345" s="2" t="s">
        <v>938</v>
      </c>
      <c r="C1345" s="2" t="s">
        <v>565</v>
      </c>
      <c r="D1345" s="2" t="s">
        <v>1175</v>
      </c>
      <c r="E1345" s="2"/>
    </row>
    <row r="1346" spans="1:5" ht="15.75" x14ac:dyDescent="0.25">
      <c r="A1346" s="3">
        <v>32159090</v>
      </c>
      <c r="B1346" s="2" t="s">
        <v>118</v>
      </c>
      <c r="C1346" s="2" t="s">
        <v>565</v>
      </c>
      <c r="D1346" s="2" t="s">
        <v>1175</v>
      </c>
      <c r="E1346" s="2"/>
    </row>
    <row r="1347" spans="1:5" ht="15.75" x14ac:dyDescent="0.25">
      <c r="A1347" s="3">
        <v>34023910</v>
      </c>
      <c r="B1347" s="2" t="s">
        <v>939</v>
      </c>
      <c r="C1347" s="2" t="s">
        <v>565</v>
      </c>
      <c r="D1347" s="2" t="s">
        <v>1175</v>
      </c>
      <c r="E1347" s="2"/>
    </row>
    <row r="1348" spans="1:5" ht="15.75" x14ac:dyDescent="0.25">
      <c r="A1348" s="3">
        <v>34023990</v>
      </c>
      <c r="B1348" s="2" t="s">
        <v>118</v>
      </c>
      <c r="C1348" s="2" t="s">
        <v>565</v>
      </c>
      <c r="D1348" s="2" t="s">
        <v>1175</v>
      </c>
      <c r="E1348" s="2"/>
    </row>
    <row r="1349" spans="1:5" ht="15.75" x14ac:dyDescent="0.25">
      <c r="A1349" s="3">
        <v>34024110</v>
      </c>
      <c r="B1349" s="2" t="s">
        <v>940</v>
      </c>
      <c r="C1349" s="2" t="s">
        <v>565</v>
      </c>
      <c r="D1349" s="2" t="s">
        <v>1175</v>
      </c>
      <c r="E1349" s="2"/>
    </row>
    <row r="1350" spans="1:5" ht="15.75" x14ac:dyDescent="0.25">
      <c r="A1350" s="3">
        <v>34024190</v>
      </c>
      <c r="B1350" s="2" t="s">
        <v>941</v>
      </c>
      <c r="C1350" s="2" t="s">
        <v>565</v>
      </c>
      <c r="D1350" s="2" t="s">
        <v>1175</v>
      </c>
      <c r="E1350" s="2"/>
    </row>
    <row r="1351" spans="1:5" ht="15.75" x14ac:dyDescent="0.25">
      <c r="A1351" s="3">
        <v>34024210</v>
      </c>
      <c r="B1351" s="2" t="s">
        <v>942</v>
      </c>
      <c r="C1351" s="2" t="s">
        <v>565</v>
      </c>
      <c r="D1351" s="2" t="s">
        <v>1175</v>
      </c>
      <c r="E1351" s="2"/>
    </row>
    <row r="1352" spans="1:5" ht="15.75" x14ac:dyDescent="0.25">
      <c r="A1352" s="3">
        <v>34024220</v>
      </c>
      <c r="B1352" s="2" t="s">
        <v>943</v>
      </c>
      <c r="C1352" s="2" t="s">
        <v>565</v>
      </c>
      <c r="D1352" s="2" t="s">
        <v>1175</v>
      </c>
      <c r="E1352" s="2"/>
    </row>
    <row r="1353" spans="1:5" ht="15.75" x14ac:dyDescent="0.25">
      <c r="A1353" s="3">
        <v>34024290</v>
      </c>
      <c r="B1353" s="2" t="s">
        <v>941</v>
      </c>
      <c r="C1353" s="2" t="s">
        <v>565</v>
      </c>
      <c r="D1353" s="2" t="s">
        <v>1175</v>
      </c>
      <c r="E1353" s="2"/>
    </row>
    <row r="1354" spans="1:5" ht="15.75" x14ac:dyDescent="0.25">
      <c r="A1354" s="3">
        <v>34024920</v>
      </c>
      <c r="B1354" s="2" t="s">
        <v>944</v>
      </c>
      <c r="C1354" s="2" t="s">
        <v>565</v>
      </c>
      <c r="D1354" s="2" t="s">
        <v>1175</v>
      </c>
      <c r="E1354" s="2"/>
    </row>
    <row r="1355" spans="1:5" ht="15.75" x14ac:dyDescent="0.25">
      <c r="A1355" s="3">
        <v>34024990</v>
      </c>
      <c r="B1355" s="2" t="s">
        <v>543</v>
      </c>
      <c r="C1355" s="2" t="s">
        <v>565</v>
      </c>
      <c r="D1355" s="2" t="s">
        <v>1175</v>
      </c>
      <c r="E1355" s="2"/>
    </row>
    <row r="1356" spans="1:5" ht="15.75" x14ac:dyDescent="0.25">
      <c r="A1356" s="3">
        <v>34029040</v>
      </c>
      <c r="B1356" s="2" t="s">
        <v>945</v>
      </c>
      <c r="C1356" s="2" t="s">
        <v>565</v>
      </c>
      <c r="D1356" s="2" t="s">
        <v>1175</v>
      </c>
      <c r="E1356" s="2"/>
    </row>
    <row r="1357" spans="1:5" ht="15.75" x14ac:dyDescent="0.25">
      <c r="A1357" s="3">
        <v>34029090</v>
      </c>
      <c r="B1357" s="2" t="s">
        <v>118</v>
      </c>
      <c r="C1357" s="2" t="s">
        <v>565</v>
      </c>
      <c r="D1357" s="2" t="s">
        <v>1175</v>
      </c>
      <c r="E1357" s="2"/>
    </row>
    <row r="1358" spans="1:5" ht="15.75" x14ac:dyDescent="0.25">
      <c r="A1358" s="3">
        <v>34031100</v>
      </c>
      <c r="B1358" s="2" t="s">
        <v>946</v>
      </c>
      <c r="C1358" s="2" t="s">
        <v>565</v>
      </c>
      <c r="D1358" s="2" t="s">
        <v>1175</v>
      </c>
      <c r="E1358" s="2"/>
    </row>
    <row r="1359" spans="1:5" ht="15.75" x14ac:dyDescent="0.25">
      <c r="A1359" s="3">
        <v>34039100</v>
      </c>
      <c r="B1359" s="2" t="s">
        <v>947</v>
      </c>
      <c r="C1359" s="2" t="s">
        <v>565</v>
      </c>
      <c r="D1359" s="2" t="s">
        <v>1175</v>
      </c>
      <c r="E1359" s="2"/>
    </row>
    <row r="1360" spans="1:5" ht="15.75" x14ac:dyDescent="0.25">
      <c r="A1360" s="3">
        <v>34039910</v>
      </c>
      <c r="B1360" s="2" t="s">
        <v>948</v>
      </c>
      <c r="C1360" s="2" t="s">
        <v>565</v>
      </c>
      <c r="D1360" s="2" t="s">
        <v>1175</v>
      </c>
      <c r="E1360" s="2"/>
    </row>
    <row r="1361" spans="1:5" ht="15.75" x14ac:dyDescent="0.25">
      <c r="A1361" s="3">
        <v>34039990</v>
      </c>
      <c r="B1361" s="2" t="s">
        <v>118</v>
      </c>
      <c r="C1361" s="2" t="s">
        <v>565</v>
      </c>
      <c r="D1361" s="2" t="s">
        <v>1175</v>
      </c>
      <c r="E1361" s="2"/>
    </row>
    <row r="1362" spans="1:5" ht="15.75" x14ac:dyDescent="0.25">
      <c r="A1362" s="3">
        <v>34042010</v>
      </c>
      <c r="B1362" s="2" t="s">
        <v>949</v>
      </c>
      <c r="C1362" s="2" t="s">
        <v>565</v>
      </c>
      <c r="D1362" s="2" t="s">
        <v>1175</v>
      </c>
      <c r="E1362" s="2"/>
    </row>
    <row r="1363" spans="1:5" ht="15.75" x14ac:dyDescent="0.25">
      <c r="A1363" s="3">
        <v>34042090</v>
      </c>
      <c r="B1363" s="2" t="s">
        <v>950</v>
      </c>
      <c r="C1363" s="2" t="s">
        <v>565</v>
      </c>
      <c r="D1363" s="2" t="s">
        <v>1175</v>
      </c>
      <c r="E1363" s="2"/>
    </row>
    <row r="1364" spans="1:5" ht="15.75" x14ac:dyDescent="0.25">
      <c r="A1364" s="3">
        <v>34049000</v>
      </c>
      <c r="B1364" s="2" t="s">
        <v>562</v>
      </c>
      <c r="C1364" s="2" t="s">
        <v>565</v>
      </c>
      <c r="D1364" s="2" t="s">
        <v>1175</v>
      </c>
      <c r="E1364" s="2"/>
    </row>
    <row r="1365" spans="1:5" ht="15.75" x14ac:dyDescent="0.25">
      <c r="A1365" s="3">
        <v>34070090</v>
      </c>
      <c r="B1365" s="2" t="s">
        <v>118</v>
      </c>
      <c r="C1365" s="2" t="s">
        <v>565</v>
      </c>
      <c r="D1365" s="2" t="s">
        <v>1175</v>
      </c>
      <c r="E1365" s="2"/>
    </row>
    <row r="1366" spans="1:5" ht="15.75" x14ac:dyDescent="0.25">
      <c r="A1366" s="3">
        <v>35051090</v>
      </c>
      <c r="B1366" s="2" t="s">
        <v>118</v>
      </c>
      <c r="C1366" s="2" t="s">
        <v>565</v>
      </c>
      <c r="D1366" s="2" t="s">
        <v>1175</v>
      </c>
      <c r="E1366" s="2"/>
    </row>
    <row r="1367" spans="1:5" ht="15.75" x14ac:dyDescent="0.25">
      <c r="A1367" s="3">
        <v>35061010</v>
      </c>
      <c r="B1367" s="2" t="s">
        <v>951</v>
      </c>
      <c r="C1367" s="2" t="s">
        <v>565</v>
      </c>
      <c r="D1367" s="2" t="s">
        <v>1175</v>
      </c>
      <c r="E1367" s="2"/>
    </row>
    <row r="1368" spans="1:5" ht="15.75" x14ac:dyDescent="0.25">
      <c r="A1368" s="3">
        <v>35061090</v>
      </c>
      <c r="B1368" s="2" t="s">
        <v>118</v>
      </c>
      <c r="C1368" s="2" t="s">
        <v>565</v>
      </c>
      <c r="D1368" s="2" t="s">
        <v>1175</v>
      </c>
      <c r="E1368" s="2"/>
    </row>
    <row r="1369" spans="1:5" ht="15.75" x14ac:dyDescent="0.25">
      <c r="A1369" s="3">
        <v>35069110</v>
      </c>
      <c r="B1369" s="2" t="s">
        <v>951</v>
      </c>
      <c r="C1369" s="2" t="s">
        <v>565</v>
      </c>
      <c r="D1369" s="2" t="s">
        <v>1175</v>
      </c>
      <c r="E1369" s="2"/>
    </row>
    <row r="1370" spans="1:5" ht="15.75" x14ac:dyDescent="0.25">
      <c r="A1370" s="3">
        <v>35069190</v>
      </c>
      <c r="B1370" s="2" t="s">
        <v>118</v>
      </c>
      <c r="C1370" s="2" t="s">
        <v>565</v>
      </c>
      <c r="D1370" s="2" t="s">
        <v>1175</v>
      </c>
      <c r="E1370" s="2"/>
    </row>
    <row r="1371" spans="1:5" ht="15.75" x14ac:dyDescent="0.25">
      <c r="A1371" s="3">
        <v>35069900</v>
      </c>
      <c r="B1371" s="2" t="s">
        <v>952</v>
      </c>
      <c r="C1371" s="2" t="s">
        <v>565</v>
      </c>
      <c r="D1371" s="2" t="s">
        <v>1175</v>
      </c>
      <c r="E1371" s="2"/>
    </row>
    <row r="1372" spans="1:5" ht="15.75" x14ac:dyDescent="0.25">
      <c r="A1372" s="3">
        <v>37011000</v>
      </c>
      <c r="B1372" s="2" t="s">
        <v>953</v>
      </c>
      <c r="C1372" s="2" t="s">
        <v>565</v>
      </c>
      <c r="D1372" s="2" t="s">
        <v>1175</v>
      </c>
      <c r="E1372" s="2"/>
    </row>
    <row r="1373" spans="1:5" ht="15.75" x14ac:dyDescent="0.25">
      <c r="A1373" s="3">
        <v>37024300</v>
      </c>
      <c r="B1373" s="2" t="s">
        <v>954</v>
      </c>
      <c r="C1373" s="2" t="s">
        <v>565</v>
      </c>
      <c r="D1373" s="2" t="s">
        <v>1175</v>
      </c>
      <c r="E1373" s="2"/>
    </row>
    <row r="1374" spans="1:5" ht="15.75" x14ac:dyDescent="0.25">
      <c r="A1374" s="3">
        <v>37071000</v>
      </c>
      <c r="B1374" s="2" t="s">
        <v>955</v>
      </c>
      <c r="C1374" s="2" t="s">
        <v>565</v>
      </c>
      <c r="D1374" s="2" t="s">
        <v>1175</v>
      </c>
      <c r="E1374" s="2"/>
    </row>
    <row r="1375" spans="1:5" ht="15.75" x14ac:dyDescent="0.25">
      <c r="A1375" s="3">
        <v>37079020</v>
      </c>
      <c r="B1375" s="2" t="s">
        <v>956</v>
      </c>
      <c r="C1375" s="2" t="s">
        <v>565</v>
      </c>
      <c r="D1375" s="2" t="s">
        <v>1175</v>
      </c>
      <c r="E1375" s="2"/>
    </row>
    <row r="1376" spans="1:5" ht="15.75" x14ac:dyDescent="0.25">
      <c r="A1376" s="3">
        <v>37079090</v>
      </c>
      <c r="B1376" s="2" t="s">
        <v>118</v>
      </c>
      <c r="C1376" s="2" t="s">
        <v>565</v>
      </c>
      <c r="D1376" s="2" t="s">
        <v>1175</v>
      </c>
      <c r="E1376" s="2"/>
    </row>
    <row r="1377" spans="1:5" ht="15.75" x14ac:dyDescent="0.25">
      <c r="A1377" s="3">
        <v>38012000</v>
      </c>
      <c r="B1377" s="2" t="s">
        <v>957</v>
      </c>
      <c r="C1377" s="2" t="s">
        <v>565</v>
      </c>
      <c r="D1377" s="2" t="s">
        <v>1175</v>
      </c>
      <c r="E1377" s="2"/>
    </row>
    <row r="1378" spans="1:5" ht="15.75" x14ac:dyDescent="0.25">
      <c r="A1378" s="3">
        <v>38021000</v>
      </c>
      <c r="B1378" s="2" t="s">
        <v>958</v>
      </c>
      <c r="C1378" s="2" t="s">
        <v>565</v>
      </c>
      <c r="D1378" s="2" t="s">
        <v>1175</v>
      </c>
      <c r="E1378" s="2"/>
    </row>
    <row r="1379" spans="1:5" ht="15.75" x14ac:dyDescent="0.25">
      <c r="A1379" s="3">
        <v>38029010</v>
      </c>
      <c r="B1379" s="2" t="s">
        <v>959</v>
      </c>
      <c r="C1379" s="2" t="s">
        <v>565</v>
      </c>
      <c r="D1379" s="2" t="s">
        <v>1175</v>
      </c>
      <c r="E1379" s="2"/>
    </row>
    <row r="1380" spans="1:5" ht="15.75" x14ac:dyDescent="0.25">
      <c r="A1380" s="3">
        <v>38029090</v>
      </c>
      <c r="B1380" s="2" t="s">
        <v>118</v>
      </c>
      <c r="C1380" s="2" t="s">
        <v>565</v>
      </c>
      <c r="D1380" s="2" t="s">
        <v>1175</v>
      </c>
      <c r="E1380" s="2"/>
    </row>
    <row r="1381" spans="1:5" ht="15.75" x14ac:dyDescent="0.25">
      <c r="A1381" s="3">
        <v>38040090</v>
      </c>
      <c r="B1381" s="2" t="s">
        <v>118</v>
      </c>
      <c r="C1381" s="2" t="s">
        <v>565</v>
      </c>
      <c r="D1381" s="2" t="s">
        <v>1175</v>
      </c>
      <c r="E1381" s="2"/>
    </row>
    <row r="1382" spans="1:5" ht="15.75" x14ac:dyDescent="0.25">
      <c r="A1382" s="3">
        <v>38051000</v>
      </c>
      <c r="B1382" s="2" t="s">
        <v>960</v>
      </c>
      <c r="C1382" s="2" t="s">
        <v>565</v>
      </c>
      <c r="D1382" s="2" t="s">
        <v>1175</v>
      </c>
      <c r="E1382" s="2"/>
    </row>
    <row r="1383" spans="1:5" ht="15.75" x14ac:dyDescent="0.25">
      <c r="A1383" s="3">
        <v>38059000</v>
      </c>
      <c r="B1383" s="2" t="s">
        <v>562</v>
      </c>
      <c r="C1383" s="2" t="s">
        <v>565</v>
      </c>
      <c r="D1383" s="2" t="s">
        <v>1175</v>
      </c>
      <c r="E1383" s="2"/>
    </row>
    <row r="1384" spans="1:5" ht="15.75" x14ac:dyDescent="0.25">
      <c r="A1384" s="3">
        <v>38061000</v>
      </c>
      <c r="B1384" s="2" t="s">
        <v>961</v>
      </c>
      <c r="C1384" s="2" t="s">
        <v>565</v>
      </c>
      <c r="D1384" s="2" t="s">
        <v>1175</v>
      </c>
      <c r="E1384" s="2"/>
    </row>
    <row r="1385" spans="1:5" ht="15.75" x14ac:dyDescent="0.25">
      <c r="A1385" s="3">
        <v>38062000</v>
      </c>
      <c r="B1385" s="2" t="s">
        <v>962</v>
      </c>
      <c r="C1385" s="2" t="s">
        <v>565</v>
      </c>
      <c r="D1385" s="2" t="s">
        <v>1175</v>
      </c>
      <c r="E1385" s="2"/>
    </row>
    <row r="1386" spans="1:5" ht="15.75" x14ac:dyDescent="0.25">
      <c r="A1386" s="3">
        <v>38063000</v>
      </c>
      <c r="B1386" s="2" t="s">
        <v>963</v>
      </c>
      <c r="C1386" s="2" t="s">
        <v>565</v>
      </c>
      <c r="D1386" s="2" t="s">
        <v>1175</v>
      </c>
      <c r="E1386" s="2"/>
    </row>
    <row r="1387" spans="1:5" ht="15.75" x14ac:dyDescent="0.25">
      <c r="A1387" s="3">
        <v>38069000</v>
      </c>
      <c r="B1387" s="2" t="s">
        <v>729</v>
      </c>
      <c r="C1387" s="2" t="s">
        <v>565</v>
      </c>
      <c r="D1387" s="2" t="s">
        <v>1175</v>
      </c>
      <c r="E1387" s="2"/>
    </row>
    <row r="1388" spans="1:5" ht="15.75" x14ac:dyDescent="0.25">
      <c r="A1388" s="3">
        <v>38070010</v>
      </c>
      <c r="B1388" s="2" t="s">
        <v>964</v>
      </c>
      <c r="C1388" s="2" t="s">
        <v>565</v>
      </c>
      <c r="D1388" s="2" t="s">
        <v>1175</v>
      </c>
      <c r="E1388" s="2"/>
    </row>
    <row r="1389" spans="1:5" ht="15.75" x14ac:dyDescent="0.25">
      <c r="A1389" s="3">
        <v>38070090</v>
      </c>
      <c r="B1389" s="2" t="s">
        <v>118</v>
      </c>
      <c r="C1389" s="2" t="s">
        <v>565</v>
      </c>
      <c r="D1389" s="2" t="s">
        <v>1175</v>
      </c>
      <c r="E1389" s="2"/>
    </row>
    <row r="1390" spans="1:5" ht="15.75" x14ac:dyDescent="0.25">
      <c r="A1390" s="3">
        <v>38089111</v>
      </c>
      <c r="B1390" s="2" t="s">
        <v>965</v>
      </c>
      <c r="C1390" s="2" t="s">
        <v>565</v>
      </c>
      <c r="D1390" s="2" t="s">
        <v>1175</v>
      </c>
      <c r="E1390" s="2"/>
    </row>
    <row r="1391" spans="1:5" ht="15.75" x14ac:dyDescent="0.25">
      <c r="A1391" s="3">
        <v>38089112</v>
      </c>
      <c r="B1391" s="2" t="s">
        <v>966</v>
      </c>
      <c r="C1391" s="2" t="s">
        <v>565</v>
      </c>
      <c r="D1391" s="2" t="s">
        <v>1175</v>
      </c>
      <c r="E1391" s="2"/>
    </row>
    <row r="1392" spans="1:5" ht="15.75" x14ac:dyDescent="0.25">
      <c r="A1392" s="3">
        <v>38089113</v>
      </c>
      <c r="B1392" s="2" t="s">
        <v>967</v>
      </c>
      <c r="C1392" s="2" t="s">
        <v>565</v>
      </c>
      <c r="D1392" s="2" t="s">
        <v>1175</v>
      </c>
      <c r="E1392" s="2"/>
    </row>
    <row r="1393" spans="1:5" ht="15.75" x14ac:dyDescent="0.25">
      <c r="A1393" s="3">
        <v>38089124</v>
      </c>
      <c r="B1393" s="2" t="s">
        <v>967</v>
      </c>
      <c r="C1393" s="2" t="s">
        <v>565</v>
      </c>
      <c r="D1393" s="2" t="s">
        <v>1175</v>
      </c>
      <c r="E1393" s="2"/>
    </row>
    <row r="1394" spans="1:5" ht="15.75" x14ac:dyDescent="0.25">
      <c r="A1394" s="3">
        <v>38089211</v>
      </c>
      <c r="B1394" s="2" t="s">
        <v>965</v>
      </c>
      <c r="C1394" s="2" t="s">
        <v>565</v>
      </c>
      <c r="D1394" s="2" t="s">
        <v>1175</v>
      </c>
      <c r="E1394" s="2"/>
    </row>
    <row r="1395" spans="1:5" ht="15.75" x14ac:dyDescent="0.25">
      <c r="A1395" s="3">
        <v>38089212</v>
      </c>
      <c r="B1395" s="2" t="s">
        <v>966</v>
      </c>
      <c r="C1395" s="2" t="s">
        <v>565</v>
      </c>
      <c r="D1395" s="2" t="s">
        <v>1175</v>
      </c>
      <c r="E1395" s="2"/>
    </row>
    <row r="1396" spans="1:5" ht="15.75" x14ac:dyDescent="0.25">
      <c r="A1396" s="3">
        <v>38089213</v>
      </c>
      <c r="B1396" s="2" t="s">
        <v>967</v>
      </c>
      <c r="C1396" s="2" t="s">
        <v>565</v>
      </c>
      <c r="D1396" s="2" t="s">
        <v>1175</v>
      </c>
      <c r="E1396" s="2"/>
    </row>
    <row r="1397" spans="1:5" ht="15.75" x14ac:dyDescent="0.25">
      <c r="A1397" s="3">
        <v>38089223</v>
      </c>
      <c r="B1397" s="2" t="s">
        <v>967</v>
      </c>
      <c r="C1397" s="2" t="s">
        <v>565</v>
      </c>
      <c r="D1397" s="2" t="s">
        <v>1175</v>
      </c>
      <c r="E1397" s="2"/>
    </row>
    <row r="1398" spans="1:5" ht="15.75" x14ac:dyDescent="0.25">
      <c r="A1398" s="3">
        <v>38089311</v>
      </c>
      <c r="B1398" s="2" t="s">
        <v>965</v>
      </c>
      <c r="C1398" s="2" t="s">
        <v>565</v>
      </c>
      <c r="D1398" s="2" t="s">
        <v>1175</v>
      </c>
      <c r="E1398" s="2"/>
    </row>
    <row r="1399" spans="1:5" ht="15.75" x14ac:dyDescent="0.25">
      <c r="A1399" s="3">
        <v>38089312</v>
      </c>
      <c r="B1399" s="2" t="s">
        <v>966</v>
      </c>
      <c r="C1399" s="2" t="s">
        <v>565</v>
      </c>
      <c r="D1399" s="2" t="s">
        <v>1175</v>
      </c>
      <c r="E1399" s="2"/>
    </row>
    <row r="1400" spans="1:5" ht="15.75" x14ac:dyDescent="0.25">
      <c r="A1400" s="3">
        <v>38089313</v>
      </c>
      <c r="B1400" s="2" t="s">
        <v>967</v>
      </c>
      <c r="C1400" s="2" t="s">
        <v>565</v>
      </c>
      <c r="D1400" s="2" t="s">
        <v>1175</v>
      </c>
      <c r="E1400" s="2"/>
    </row>
    <row r="1401" spans="1:5" ht="15.75" x14ac:dyDescent="0.25">
      <c r="A1401" s="3">
        <v>38089323</v>
      </c>
      <c r="B1401" s="2" t="s">
        <v>967</v>
      </c>
      <c r="C1401" s="2" t="s">
        <v>565</v>
      </c>
      <c r="D1401" s="2" t="s">
        <v>1175</v>
      </c>
      <c r="E1401" s="2"/>
    </row>
    <row r="1402" spans="1:5" ht="15.75" x14ac:dyDescent="0.25">
      <c r="A1402" s="3">
        <v>38089910</v>
      </c>
      <c r="B1402" s="2" t="s">
        <v>968</v>
      </c>
      <c r="C1402" s="2" t="s">
        <v>565</v>
      </c>
      <c r="D1402" s="2" t="s">
        <v>1175</v>
      </c>
      <c r="E1402" s="2"/>
    </row>
    <row r="1403" spans="1:5" ht="15.75" x14ac:dyDescent="0.25">
      <c r="A1403" s="3">
        <v>38089920</v>
      </c>
      <c r="B1403" s="2" t="s">
        <v>969</v>
      </c>
      <c r="C1403" s="2" t="s">
        <v>565</v>
      </c>
      <c r="D1403" s="2" t="s">
        <v>1175</v>
      </c>
      <c r="E1403" s="2"/>
    </row>
    <row r="1404" spans="1:5" ht="15.75" x14ac:dyDescent="0.25">
      <c r="A1404" s="3">
        <v>38089930</v>
      </c>
      <c r="B1404" s="2" t="s">
        <v>970</v>
      </c>
      <c r="C1404" s="2" t="s">
        <v>565</v>
      </c>
      <c r="D1404" s="2" t="s">
        <v>1175</v>
      </c>
      <c r="E1404" s="2"/>
    </row>
    <row r="1405" spans="1:5" ht="15.75" x14ac:dyDescent="0.25">
      <c r="A1405" s="3">
        <v>38089990</v>
      </c>
      <c r="B1405" s="2" t="s">
        <v>118</v>
      </c>
      <c r="C1405" s="2" t="s">
        <v>565</v>
      </c>
      <c r="D1405" s="2" t="s">
        <v>1175</v>
      </c>
      <c r="E1405" s="2"/>
    </row>
    <row r="1406" spans="1:5" ht="15.75" x14ac:dyDescent="0.25">
      <c r="A1406" s="3">
        <v>38091000</v>
      </c>
      <c r="B1406" s="2" t="s">
        <v>971</v>
      </c>
      <c r="C1406" s="2" t="s">
        <v>565</v>
      </c>
      <c r="D1406" s="2" t="s">
        <v>1175</v>
      </c>
      <c r="E1406" s="2"/>
    </row>
    <row r="1407" spans="1:5" ht="15.75" x14ac:dyDescent="0.25">
      <c r="A1407" s="3">
        <v>38099100</v>
      </c>
      <c r="B1407" s="2" t="s">
        <v>972</v>
      </c>
      <c r="C1407" s="2" t="s">
        <v>565</v>
      </c>
      <c r="D1407" s="2" t="s">
        <v>1175</v>
      </c>
      <c r="E1407" s="2"/>
    </row>
    <row r="1408" spans="1:5" ht="15.75" x14ac:dyDescent="0.25">
      <c r="A1408" s="3">
        <v>38099200</v>
      </c>
      <c r="B1408" s="2" t="s">
        <v>973</v>
      </c>
      <c r="C1408" s="2" t="s">
        <v>565</v>
      </c>
      <c r="D1408" s="2" t="s">
        <v>1175</v>
      </c>
      <c r="E1408" s="2"/>
    </row>
    <row r="1409" spans="1:5" ht="15.75" x14ac:dyDescent="0.25">
      <c r="A1409" s="3">
        <v>38099300</v>
      </c>
      <c r="B1409" s="2" t="s">
        <v>974</v>
      </c>
      <c r="C1409" s="2" t="s">
        <v>565</v>
      </c>
      <c r="D1409" s="2" t="s">
        <v>1175</v>
      </c>
      <c r="E1409" s="2"/>
    </row>
    <row r="1410" spans="1:5" ht="15.75" x14ac:dyDescent="0.25">
      <c r="A1410" s="3">
        <v>38101010</v>
      </c>
      <c r="B1410" s="2" t="s">
        <v>975</v>
      </c>
      <c r="C1410" s="2" t="s">
        <v>565</v>
      </c>
      <c r="D1410" s="2" t="s">
        <v>1175</v>
      </c>
      <c r="E1410" s="2"/>
    </row>
    <row r="1411" spans="1:5" ht="15.75" x14ac:dyDescent="0.25">
      <c r="A1411" s="3">
        <v>38101029</v>
      </c>
      <c r="B1411" s="2" t="s">
        <v>976</v>
      </c>
      <c r="C1411" s="2" t="s">
        <v>565</v>
      </c>
      <c r="D1411" s="2" t="s">
        <v>1175</v>
      </c>
      <c r="E1411" s="2"/>
    </row>
    <row r="1412" spans="1:5" ht="15.75" x14ac:dyDescent="0.25">
      <c r="A1412" s="3">
        <v>38101090</v>
      </c>
      <c r="B1412" s="2" t="s">
        <v>118</v>
      </c>
      <c r="C1412" s="2" t="s">
        <v>565</v>
      </c>
      <c r="D1412" s="2" t="s">
        <v>1175</v>
      </c>
      <c r="E1412" s="2"/>
    </row>
    <row r="1413" spans="1:5" ht="15.75" x14ac:dyDescent="0.25">
      <c r="A1413" s="3">
        <v>38111900</v>
      </c>
      <c r="B1413" s="2" t="s">
        <v>180</v>
      </c>
      <c r="C1413" s="2" t="s">
        <v>565</v>
      </c>
      <c r="D1413" s="2" t="s">
        <v>1175</v>
      </c>
      <c r="E1413" s="2"/>
    </row>
    <row r="1414" spans="1:5" ht="15.75" x14ac:dyDescent="0.25">
      <c r="A1414" s="3">
        <v>38112190</v>
      </c>
      <c r="B1414" s="2" t="s">
        <v>941</v>
      </c>
      <c r="C1414" s="2" t="s">
        <v>565</v>
      </c>
      <c r="D1414" s="2" t="s">
        <v>1175</v>
      </c>
      <c r="E1414" s="2"/>
    </row>
    <row r="1415" spans="1:5" ht="15.75" x14ac:dyDescent="0.25">
      <c r="A1415" s="3">
        <v>38112900</v>
      </c>
      <c r="B1415" s="2" t="s">
        <v>180</v>
      </c>
      <c r="C1415" s="2" t="s">
        <v>565</v>
      </c>
      <c r="D1415" s="2" t="s">
        <v>1175</v>
      </c>
      <c r="E1415" s="2"/>
    </row>
    <row r="1416" spans="1:5" ht="15.75" x14ac:dyDescent="0.25">
      <c r="A1416" s="3">
        <v>38119000</v>
      </c>
      <c r="B1416" s="2" t="s">
        <v>562</v>
      </c>
      <c r="C1416" s="2" t="s">
        <v>565</v>
      </c>
      <c r="D1416" s="2" t="s">
        <v>1175</v>
      </c>
      <c r="E1416" s="2"/>
    </row>
    <row r="1417" spans="1:5" ht="15.75" x14ac:dyDescent="0.25">
      <c r="A1417" s="3">
        <v>38121000</v>
      </c>
      <c r="B1417" s="2" t="s">
        <v>977</v>
      </c>
      <c r="C1417" s="2" t="s">
        <v>565</v>
      </c>
      <c r="D1417" s="2" t="s">
        <v>1175</v>
      </c>
      <c r="E1417" s="2"/>
    </row>
    <row r="1418" spans="1:5" ht="15.75" x14ac:dyDescent="0.25">
      <c r="A1418" s="3">
        <v>38122010</v>
      </c>
      <c r="B1418" s="2" t="s">
        <v>978</v>
      </c>
      <c r="C1418" s="2" t="s">
        <v>565</v>
      </c>
      <c r="D1418" s="2" t="s">
        <v>1175</v>
      </c>
      <c r="E1418" s="2"/>
    </row>
    <row r="1419" spans="1:5" ht="15.75" x14ac:dyDescent="0.25">
      <c r="A1419" s="3">
        <v>38122090</v>
      </c>
      <c r="B1419" s="2" t="s">
        <v>118</v>
      </c>
      <c r="C1419" s="2" t="s">
        <v>565</v>
      </c>
      <c r="D1419" s="2" t="s">
        <v>1175</v>
      </c>
      <c r="E1419" s="2"/>
    </row>
    <row r="1420" spans="1:5" ht="15.75" x14ac:dyDescent="0.25">
      <c r="A1420" s="3">
        <v>38123100</v>
      </c>
      <c r="B1420" s="2" t="s">
        <v>979</v>
      </c>
      <c r="C1420" s="2" t="s">
        <v>565</v>
      </c>
      <c r="D1420" s="2" t="s">
        <v>1175</v>
      </c>
      <c r="E1420" s="2"/>
    </row>
    <row r="1421" spans="1:5" ht="15.75" x14ac:dyDescent="0.25">
      <c r="A1421" s="3">
        <v>38123910</v>
      </c>
      <c r="B1421" s="2" t="s">
        <v>980</v>
      </c>
      <c r="C1421" s="2" t="s">
        <v>565</v>
      </c>
      <c r="D1421" s="2" t="s">
        <v>1175</v>
      </c>
      <c r="E1421" s="2"/>
    </row>
    <row r="1422" spans="1:5" ht="15.75" x14ac:dyDescent="0.25">
      <c r="A1422" s="3">
        <v>38123920</v>
      </c>
      <c r="B1422" s="2" t="s">
        <v>981</v>
      </c>
      <c r="C1422" s="2" t="s">
        <v>565</v>
      </c>
      <c r="D1422" s="2" t="s">
        <v>1175</v>
      </c>
      <c r="E1422" s="2"/>
    </row>
    <row r="1423" spans="1:5" ht="15.75" x14ac:dyDescent="0.25">
      <c r="A1423" s="3">
        <v>38123930</v>
      </c>
      <c r="B1423" s="2" t="s">
        <v>982</v>
      </c>
      <c r="C1423" s="2" t="s">
        <v>565</v>
      </c>
      <c r="D1423" s="2" t="s">
        <v>1175</v>
      </c>
      <c r="E1423" s="2"/>
    </row>
    <row r="1424" spans="1:5" ht="15.75" x14ac:dyDescent="0.25">
      <c r="A1424" s="3">
        <v>38123940</v>
      </c>
      <c r="B1424" s="2" t="s">
        <v>983</v>
      </c>
      <c r="C1424" s="2" t="s">
        <v>565</v>
      </c>
      <c r="D1424" s="2" t="s">
        <v>1175</v>
      </c>
      <c r="E1424" s="2"/>
    </row>
    <row r="1425" spans="1:5" ht="15.75" x14ac:dyDescent="0.25">
      <c r="A1425" s="3">
        <v>38123960</v>
      </c>
      <c r="B1425" s="2" t="s">
        <v>984</v>
      </c>
      <c r="C1425" s="2" t="s">
        <v>565</v>
      </c>
      <c r="D1425" s="2" t="s">
        <v>1175</v>
      </c>
      <c r="E1425" s="2"/>
    </row>
    <row r="1426" spans="1:5" ht="15.75" x14ac:dyDescent="0.25">
      <c r="A1426" s="3">
        <v>38123970</v>
      </c>
      <c r="B1426" s="2" t="s">
        <v>985</v>
      </c>
      <c r="C1426" s="2" t="s">
        <v>565</v>
      </c>
      <c r="D1426" s="2" t="s">
        <v>1175</v>
      </c>
      <c r="E1426" s="2"/>
    </row>
    <row r="1427" spans="1:5" ht="15.75" x14ac:dyDescent="0.25">
      <c r="A1427" s="3">
        <v>38123990</v>
      </c>
      <c r="B1427" s="2" t="s">
        <v>118</v>
      </c>
      <c r="C1427" s="2" t="s">
        <v>565</v>
      </c>
      <c r="D1427" s="2" t="s">
        <v>1175</v>
      </c>
      <c r="E1427" s="2"/>
    </row>
    <row r="1428" spans="1:5" ht="15.75" x14ac:dyDescent="0.25">
      <c r="A1428" s="3">
        <v>38130000</v>
      </c>
      <c r="B1428" s="2" t="s">
        <v>986</v>
      </c>
      <c r="C1428" s="2" t="s">
        <v>565</v>
      </c>
      <c r="D1428" s="2" t="s">
        <v>1175</v>
      </c>
      <c r="E1428" s="2"/>
    </row>
    <row r="1429" spans="1:5" ht="15.75" x14ac:dyDescent="0.25">
      <c r="A1429" s="3">
        <v>38140000</v>
      </c>
      <c r="B1429" s="2" t="s">
        <v>987</v>
      </c>
      <c r="C1429" s="2" t="s">
        <v>565</v>
      </c>
      <c r="D1429" s="2" t="s">
        <v>1175</v>
      </c>
      <c r="E1429" s="2"/>
    </row>
    <row r="1430" spans="1:5" ht="15.75" x14ac:dyDescent="0.25">
      <c r="A1430" s="3">
        <v>38151100</v>
      </c>
      <c r="B1430" s="2" t="s">
        <v>988</v>
      </c>
      <c r="C1430" s="2" t="s">
        <v>565</v>
      </c>
      <c r="D1430" s="2" t="s">
        <v>1175</v>
      </c>
      <c r="E1430" s="2"/>
    </row>
    <row r="1431" spans="1:5" ht="15.75" x14ac:dyDescent="0.25">
      <c r="A1431" s="3">
        <v>38151200</v>
      </c>
      <c r="B1431" s="2" t="s">
        <v>989</v>
      </c>
      <c r="C1431" s="2" t="s">
        <v>565</v>
      </c>
      <c r="D1431" s="2" t="s">
        <v>1175</v>
      </c>
      <c r="E1431" s="2"/>
    </row>
    <row r="1432" spans="1:5" ht="15.75" x14ac:dyDescent="0.25">
      <c r="A1432" s="3">
        <v>38151910</v>
      </c>
      <c r="B1432" s="2" t="s">
        <v>990</v>
      </c>
      <c r="C1432" s="2" t="s">
        <v>565</v>
      </c>
      <c r="D1432" s="2" t="s">
        <v>1175</v>
      </c>
      <c r="E1432" s="2"/>
    </row>
    <row r="1433" spans="1:5" ht="15.75" x14ac:dyDescent="0.25">
      <c r="A1433" s="3">
        <v>38151990</v>
      </c>
      <c r="B1433" s="2" t="s">
        <v>991</v>
      </c>
      <c r="C1433" s="2" t="s">
        <v>565</v>
      </c>
      <c r="D1433" s="2" t="s">
        <v>1175</v>
      </c>
      <c r="E1433" s="2"/>
    </row>
    <row r="1434" spans="1:5" ht="15.75" x14ac:dyDescent="0.25">
      <c r="A1434" s="3">
        <v>38159010</v>
      </c>
      <c r="B1434" s="2" t="s">
        <v>992</v>
      </c>
      <c r="C1434" s="2" t="s">
        <v>565</v>
      </c>
      <c r="D1434" s="2" t="s">
        <v>1175</v>
      </c>
      <c r="E1434" s="2"/>
    </row>
    <row r="1435" spans="1:5" ht="15.75" x14ac:dyDescent="0.25">
      <c r="A1435" s="3">
        <v>38159090</v>
      </c>
      <c r="B1435" s="2" t="s">
        <v>991</v>
      </c>
      <c r="C1435" s="2" t="s">
        <v>565</v>
      </c>
      <c r="D1435" s="2" t="s">
        <v>1175</v>
      </c>
      <c r="E1435" s="2"/>
    </row>
    <row r="1436" spans="1:5" ht="15.75" x14ac:dyDescent="0.25">
      <c r="A1436" s="3">
        <v>38180000</v>
      </c>
      <c r="B1436" s="2" t="s">
        <v>993</v>
      </c>
      <c r="C1436" s="2" t="s">
        <v>565</v>
      </c>
      <c r="D1436" s="2" t="s">
        <v>1175</v>
      </c>
      <c r="E1436" s="2"/>
    </row>
    <row r="1437" spans="1:5" ht="15.75" x14ac:dyDescent="0.25">
      <c r="A1437" s="3">
        <v>38190090</v>
      </c>
      <c r="B1437" s="2" t="s">
        <v>118</v>
      </c>
      <c r="C1437" s="2" t="s">
        <v>565</v>
      </c>
      <c r="D1437" s="2" t="s">
        <v>1175</v>
      </c>
      <c r="E1437" s="2"/>
    </row>
    <row r="1438" spans="1:5" ht="15.75" x14ac:dyDescent="0.25">
      <c r="A1438" s="3">
        <v>38231100</v>
      </c>
      <c r="B1438" s="2" t="s">
        <v>994</v>
      </c>
      <c r="C1438" s="2" t="s">
        <v>565</v>
      </c>
      <c r="D1438" s="2" t="s">
        <v>1175</v>
      </c>
      <c r="E1438" s="2"/>
    </row>
    <row r="1439" spans="1:5" ht="15.75" x14ac:dyDescent="0.25">
      <c r="A1439" s="3">
        <v>38231200</v>
      </c>
      <c r="B1439" s="2" t="s">
        <v>995</v>
      </c>
      <c r="C1439" s="2" t="s">
        <v>565</v>
      </c>
      <c r="D1439" s="2" t="s">
        <v>1175</v>
      </c>
      <c r="E1439" s="2"/>
    </row>
    <row r="1440" spans="1:5" ht="15.75" x14ac:dyDescent="0.25">
      <c r="A1440" s="3">
        <v>38231300</v>
      </c>
      <c r="B1440" s="2" t="s">
        <v>996</v>
      </c>
      <c r="C1440" s="2" t="s">
        <v>565</v>
      </c>
      <c r="D1440" s="2" t="s">
        <v>1175</v>
      </c>
      <c r="E1440" s="2"/>
    </row>
    <row r="1441" spans="1:5" ht="15.75" x14ac:dyDescent="0.25">
      <c r="A1441" s="3">
        <v>38231900</v>
      </c>
      <c r="B1441" s="2" t="s">
        <v>180</v>
      </c>
      <c r="C1441" s="2" t="s">
        <v>565</v>
      </c>
      <c r="D1441" s="2" t="s">
        <v>1175</v>
      </c>
      <c r="E1441" s="2"/>
    </row>
    <row r="1442" spans="1:5" ht="15.75" x14ac:dyDescent="0.25">
      <c r="A1442" s="3">
        <v>38237010</v>
      </c>
      <c r="B1442" s="2" t="s">
        <v>997</v>
      </c>
      <c r="C1442" s="2" t="s">
        <v>565</v>
      </c>
      <c r="D1442" s="2" t="s">
        <v>1175</v>
      </c>
      <c r="E1442" s="2"/>
    </row>
    <row r="1443" spans="1:5" ht="15.75" x14ac:dyDescent="0.25">
      <c r="A1443" s="3">
        <v>38237020</v>
      </c>
      <c r="B1443" s="2" t="s">
        <v>998</v>
      </c>
      <c r="C1443" s="2" t="s">
        <v>565</v>
      </c>
      <c r="D1443" s="2" t="s">
        <v>1175</v>
      </c>
      <c r="E1443" s="2"/>
    </row>
    <row r="1444" spans="1:5" ht="15.75" x14ac:dyDescent="0.25">
      <c r="A1444" s="3">
        <v>38237090</v>
      </c>
      <c r="B1444" s="2" t="s">
        <v>999</v>
      </c>
      <c r="C1444" s="2" t="s">
        <v>565</v>
      </c>
      <c r="D1444" s="2" t="s">
        <v>1175</v>
      </c>
      <c r="E1444" s="2"/>
    </row>
    <row r="1445" spans="1:5" ht="15.75" x14ac:dyDescent="0.25">
      <c r="A1445" s="3">
        <v>38241000</v>
      </c>
      <c r="B1445" s="2" t="s">
        <v>1000</v>
      </c>
      <c r="C1445" s="2" t="s">
        <v>565</v>
      </c>
      <c r="D1445" s="2" t="s">
        <v>1175</v>
      </c>
      <c r="E1445" s="2"/>
    </row>
    <row r="1446" spans="1:5" ht="15.75" x14ac:dyDescent="0.25">
      <c r="A1446" s="3">
        <v>38243000</v>
      </c>
      <c r="B1446" s="2" t="s">
        <v>1001</v>
      </c>
      <c r="C1446" s="2" t="s">
        <v>565</v>
      </c>
      <c r="D1446" s="2" t="s">
        <v>1175</v>
      </c>
      <c r="E1446" s="2"/>
    </row>
    <row r="1447" spans="1:5" ht="15.75" x14ac:dyDescent="0.25">
      <c r="A1447" s="3">
        <v>38244020</v>
      </c>
      <c r="B1447" s="2" t="s">
        <v>1002</v>
      </c>
      <c r="C1447" s="2" t="s">
        <v>565</v>
      </c>
      <c r="D1447" s="2" t="s">
        <v>1175</v>
      </c>
      <c r="E1447" s="2"/>
    </row>
    <row r="1448" spans="1:5" ht="15.75" x14ac:dyDescent="0.25">
      <c r="A1448" s="3">
        <v>38244090</v>
      </c>
      <c r="B1448" s="2" t="s">
        <v>543</v>
      </c>
      <c r="C1448" s="2" t="s">
        <v>565</v>
      </c>
      <c r="D1448" s="2" t="s">
        <v>1175</v>
      </c>
      <c r="E1448" s="2"/>
    </row>
    <row r="1449" spans="1:5" ht="15.75" x14ac:dyDescent="0.25">
      <c r="A1449" s="3">
        <v>38246000</v>
      </c>
      <c r="B1449" s="2" t="s">
        <v>1003</v>
      </c>
      <c r="C1449" s="2" t="s">
        <v>565</v>
      </c>
      <c r="D1449" s="2" t="s">
        <v>1175</v>
      </c>
      <c r="E1449" s="2"/>
    </row>
    <row r="1450" spans="1:5" ht="15.75" x14ac:dyDescent="0.25">
      <c r="A1450" s="3">
        <v>38249100</v>
      </c>
      <c r="B1450" s="2" t="s">
        <v>1004</v>
      </c>
      <c r="C1450" s="2" t="s">
        <v>565</v>
      </c>
      <c r="D1450" s="2" t="s">
        <v>1175</v>
      </c>
      <c r="E1450" s="2"/>
    </row>
    <row r="1451" spans="1:5" ht="15.75" x14ac:dyDescent="0.25">
      <c r="A1451" s="3">
        <v>38249920</v>
      </c>
      <c r="B1451" s="2" t="s">
        <v>1005</v>
      </c>
      <c r="C1451" s="2" t="s">
        <v>565</v>
      </c>
      <c r="D1451" s="2" t="s">
        <v>1175</v>
      </c>
      <c r="E1451" s="2"/>
    </row>
    <row r="1452" spans="1:5" ht="15.75" x14ac:dyDescent="0.25">
      <c r="A1452" s="3">
        <v>38249930</v>
      </c>
      <c r="B1452" s="2" t="s">
        <v>1006</v>
      </c>
      <c r="C1452" s="2" t="s">
        <v>565</v>
      </c>
      <c r="D1452" s="2" t="s">
        <v>1175</v>
      </c>
      <c r="E1452" s="2"/>
    </row>
    <row r="1453" spans="1:5" ht="15.75" x14ac:dyDescent="0.25">
      <c r="A1453" s="3">
        <v>38249940</v>
      </c>
      <c r="B1453" s="2" t="s">
        <v>1007</v>
      </c>
      <c r="C1453" s="2" t="s">
        <v>565</v>
      </c>
      <c r="D1453" s="2" t="s">
        <v>1175</v>
      </c>
      <c r="E1453" s="2"/>
    </row>
    <row r="1454" spans="1:5" ht="15.75" x14ac:dyDescent="0.25">
      <c r="A1454" s="3">
        <v>38249950</v>
      </c>
      <c r="B1454" s="2" t="s">
        <v>1008</v>
      </c>
      <c r="C1454" s="2" t="s">
        <v>565</v>
      </c>
      <c r="D1454" s="2" t="s">
        <v>1175</v>
      </c>
      <c r="E1454" s="2"/>
    </row>
    <row r="1455" spans="1:5" ht="15.75" x14ac:dyDescent="0.25">
      <c r="A1455" s="3">
        <v>38249970</v>
      </c>
      <c r="B1455" s="2" t="s">
        <v>1009</v>
      </c>
      <c r="C1455" s="2" t="s">
        <v>565</v>
      </c>
      <c r="D1455" s="2" t="s">
        <v>1175</v>
      </c>
      <c r="E1455" s="2"/>
    </row>
    <row r="1456" spans="1:5" ht="15.75" x14ac:dyDescent="0.25">
      <c r="A1456" s="3">
        <v>38249990</v>
      </c>
      <c r="B1456" s="2" t="s">
        <v>118</v>
      </c>
      <c r="C1456" s="2" t="s">
        <v>565</v>
      </c>
      <c r="D1456" s="2" t="s">
        <v>1175</v>
      </c>
      <c r="E1456" s="2"/>
    </row>
    <row r="1457" spans="1:5" ht="15.75" x14ac:dyDescent="0.25">
      <c r="A1457" s="3">
        <v>38276300</v>
      </c>
      <c r="B1457" s="2" t="s">
        <v>1010</v>
      </c>
      <c r="C1457" s="2" t="s">
        <v>565</v>
      </c>
      <c r="D1457" s="2" t="s">
        <v>1175</v>
      </c>
      <c r="E1457" s="2"/>
    </row>
    <row r="1458" spans="1:5" ht="15.75" x14ac:dyDescent="0.25">
      <c r="A1458" s="3">
        <v>39011010</v>
      </c>
      <c r="B1458" s="2" t="s">
        <v>1011</v>
      </c>
      <c r="C1458" s="2" t="s">
        <v>565</v>
      </c>
      <c r="D1458" s="2" t="s">
        <v>1175</v>
      </c>
      <c r="E1458" s="2"/>
    </row>
    <row r="1459" spans="1:5" ht="15.75" x14ac:dyDescent="0.25">
      <c r="A1459" s="3">
        <v>39011020</v>
      </c>
      <c r="B1459" s="2" t="s">
        <v>1012</v>
      </c>
      <c r="C1459" s="2" t="s">
        <v>565</v>
      </c>
      <c r="D1459" s="2" t="s">
        <v>1175</v>
      </c>
      <c r="E1459" s="2"/>
    </row>
    <row r="1460" spans="1:5" ht="15.75" x14ac:dyDescent="0.25">
      <c r="A1460" s="3">
        <v>39011030</v>
      </c>
      <c r="B1460" s="2" t="s">
        <v>1013</v>
      </c>
      <c r="C1460" s="2" t="s">
        <v>565</v>
      </c>
      <c r="D1460" s="2" t="s">
        <v>1175</v>
      </c>
      <c r="E1460" s="2"/>
    </row>
    <row r="1461" spans="1:5" ht="15.75" x14ac:dyDescent="0.25">
      <c r="A1461" s="3">
        <v>39011040</v>
      </c>
      <c r="B1461" s="2" t="s">
        <v>1014</v>
      </c>
      <c r="C1461" s="2" t="s">
        <v>565</v>
      </c>
      <c r="D1461" s="2" t="s">
        <v>1175</v>
      </c>
      <c r="E1461" s="2"/>
    </row>
    <row r="1462" spans="1:5" ht="15.75" x14ac:dyDescent="0.25">
      <c r="A1462" s="3">
        <v>39011050</v>
      </c>
      <c r="B1462" s="2" t="s">
        <v>1015</v>
      </c>
      <c r="C1462" s="2" t="s">
        <v>565</v>
      </c>
      <c r="D1462" s="2" t="s">
        <v>1175</v>
      </c>
      <c r="E1462" s="2"/>
    </row>
    <row r="1463" spans="1:5" ht="15.75" x14ac:dyDescent="0.25">
      <c r="A1463" s="3">
        <v>39011090</v>
      </c>
      <c r="B1463" s="2" t="s">
        <v>118</v>
      </c>
      <c r="C1463" s="2" t="s">
        <v>565</v>
      </c>
      <c r="D1463" s="2" t="s">
        <v>1175</v>
      </c>
      <c r="E1463" s="2"/>
    </row>
    <row r="1464" spans="1:5" ht="15.75" x14ac:dyDescent="0.25">
      <c r="A1464" s="3">
        <v>39012010</v>
      </c>
      <c r="B1464" s="2" t="s">
        <v>1012</v>
      </c>
      <c r="C1464" s="2" t="s">
        <v>565</v>
      </c>
      <c r="D1464" s="2" t="s">
        <v>1175</v>
      </c>
      <c r="E1464" s="2"/>
    </row>
    <row r="1465" spans="1:5" ht="15.75" x14ac:dyDescent="0.25">
      <c r="A1465" s="3">
        <v>39012020</v>
      </c>
      <c r="B1465" s="2" t="s">
        <v>1013</v>
      </c>
      <c r="C1465" s="2" t="s">
        <v>565</v>
      </c>
      <c r="D1465" s="2" t="s">
        <v>1175</v>
      </c>
      <c r="E1465" s="2"/>
    </row>
    <row r="1466" spans="1:5" ht="15.75" x14ac:dyDescent="0.25">
      <c r="A1466" s="3">
        <v>39012030</v>
      </c>
      <c r="B1466" s="2" t="s">
        <v>1014</v>
      </c>
      <c r="C1466" s="2" t="s">
        <v>565</v>
      </c>
      <c r="D1466" s="2" t="s">
        <v>1175</v>
      </c>
      <c r="E1466" s="2"/>
    </row>
    <row r="1467" spans="1:5" ht="15.75" x14ac:dyDescent="0.25">
      <c r="A1467" s="3">
        <v>39012040</v>
      </c>
      <c r="B1467" s="2" t="s">
        <v>1015</v>
      </c>
      <c r="C1467" s="2" t="s">
        <v>565</v>
      </c>
      <c r="D1467" s="2" t="s">
        <v>1175</v>
      </c>
      <c r="E1467" s="2"/>
    </row>
    <row r="1468" spans="1:5" ht="15.75" x14ac:dyDescent="0.25">
      <c r="A1468" s="3">
        <v>39012090</v>
      </c>
      <c r="B1468" s="2" t="s">
        <v>118</v>
      </c>
      <c r="C1468" s="2" t="s">
        <v>565</v>
      </c>
      <c r="D1468" s="2" t="s">
        <v>1175</v>
      </c>
      <c r="E1468" s="2"/>
    </row>
    <row r="1469" spans="1:5" ht="15.75" x14ac:dyDescent="0.25">
      <c r="A1469" s="3">
        <v>39013000</v>
      </c>
      <c r="B1469" s="2" t="s">
        <v>1016</v>
      </c>
      <c r="C1469" s="2" t="s">
        <v>565</v>
      </c>
      <c r="D1469" s="2" t="s">
        <v>1175</v>
      </c>
      <c r="E1469" s="2"/>
    </row>
    <row r="1470" spans="1:5" ht="15.75" x14ac:dyDescent="0.25">
      <c r="A1470" s="3">
        <v>39014000</v>
      </c>
      <c r="B1470" s="2" t="s">
        <v>1017</v>
      </c>
      <c r="C1470" s="2" t="s">
        <v>565</v>
      </c>
      <c r="D1470" s="2" t="s">
        <v>1175</v>
      </c>
      <c r="E1470" s="2"/>
    </row>
    <row r="1471" spans="1:5" ht="15.75" x14ac:dyDescent="0.25">
      <c r="A1471" s="3">
        <v>39019000</v>
      </c>
      <c r="B1471" s="2" t="s">
        <v>562</v>
      </c>
      <c r="C1471" s="2" t="s">
        <v>565</v>
      </c>
      <c r="D1471" s="2" t="s">
        <v>1175</v>
      </c>
      <c r="E1471" s="2"/>
    </row>
    <row r="1472" spans="1:5" ht="15.75" x14ac:dyDescent="0.25">
      <c r="A1472" s="3">
        <v>39021010</v>
      </c>
      <c r="B1472" s="2" t="s">
        <v>1012</v>
      </c>
      <c r="C1472" s="2" t="s">
        <v>565</v>
      </c>
      <c r="D1472" s="2" t="s">
        <v>1175</v>
      </c>
      <c r="E1472" s="2"/>
    </row>
    <row r="1473" spans="1:5" ht="15.75" x14ac:dyDescent="0.25">
      <c r="A1473" s="3">
        <v>39021020</v>
      </c>
      <c r="B1473" s="2" t="s">
        <v>1013</v>
      </c>
      <c r="C1473" s="2" t="s">
        <v>565</v>
      </c>
      <c r="D1473" s="2" t="s">
        <v>1175</v>
      </c>
      <c r="E1473" s="2"/>
    </row>
    <row r="1474" spans="1:5" ht="15.75" x14ac:dyDescent="0.25">
      <c r="A1474" s="3">
        <v>39021030</v>
      </c>
      <c r="B1474" s="2" t="s">
        <v>1018</v>
      </c>
      <c r="C1474" s="2" t="s">
        <v>565</v>
      </c>
      <c r="D1474" s="2" t="s">
        <v>1175</v>
      </c>
      <c r="E1474" s="2"/>
    </row>
    <row r="1475" spans="1:5" ht="15.75" x14ac:dyDescent="0.25">
      <c r="A1475" s="3">
        <v>39021099</v>
      </c>
      <c r="B1475" s="2" t="s">
        <v>660</v>
      </c>
      <c r="C1475" s="2" t="s">
        <v>565</v>
      </c>
      <c r="D1475" s="2" t="s">
        <v>1175</v>
      </c>
      <c r="E1475" s="2"/>
    </row>
    <row r="1476" spans="1:5" ht="15.75" x14ac:dyDescent="0.25">
      <c r="A1476" s="3">
        <v>39022000</v>
      </c>
      <c r="B1476" s="2" t="s">
        <v>1019</v>
      </c>
      <c r="C1476" s="2" t="s">
        <v>565</v>
      </c>
      <c r="D1476" s="2" t="s">
        <v>1175</v>
      </c>
      <c r="E1476" s="2"/>
    </row>
    <row r="1477" spans="1:5" ht="15.75" x14ac:dyDescent="0.25">
      <c r="A1477" s="3">
        <v>39023010</v>
      </c>
      <c r="B1477" s="2" t="s">
        <v>1012</v>
      </c>
      <c r="C1477" s="2" t="s">
        <v>565</v>
      </c>
      <c r="D1477" s="2" t="s">
        <v>1175</v>
      </c>
      <c r="E1477" s="2"/>
    </row>
    <row r="1478" spans="1:5" ht="15.75" x14ac:dyDescent="0.25">
      <c r="A1478" s="3">
        <v>39023020</v>
      </c>
      <c r="B1478" s="2" t="s">
        <v>1013</v>
      </c>
      <c r="C1478" s="2" t="s">
        <v>565</v>
      </c>
      <c r="D1478" s="2" t="s">
        <v>1175</v>
      </c>
      <c r="E1478" s="2"/>
    </row>
    <row r="1479" spans="1:5" ht="15.75" x14ac:dyDescent="0.25">
      <c r="A1479" s="3">
        <v>39023099</v>
      </c>
      <c r="B1479" s="2" t="s">
        <v>660</v>
      </c>
      <c r="C1479" s="2" t="s">
        <v>565</v>
      </c>
      <c r="D1479" s="2" t="s">
        <v>1175</v>
      </c>
      <c r="E1479" s="2"/>
    </row>
    <row r="1480" spans="1:5" ht="15.75" x14ac:dyDescent="0.25">
      <c r="A1480" s="3">
        <v>39029000</v>
      </c>
      <c r="B1480" s="2" t="s">
        <v>562</v>
      </c>
      <c r="C1480" s="2" t="s">
        <v>565</v>
      </c>
      <c r="D1480" s="2" t="s">
        <v>1175</v>
      </c>
      <c r="E1480" s="2"/>
    </row>
    <row r="1481" spans="1:5" ht="15.75" x14ac:dyDescent="0.25">
      <c r="A1481" s="3">
        <v>39031110</v>
      </c>
      <c r="B1481" s="2" t="s">
        <v>1020</v>
      </c>
      <c r="C1481" s="2" t="s">
        <v>565</v>
      </c>
      <c r="D1481" s="2" t="s">
        <v>1175</v>
      </c>
      <c r="E1481" s="2"/>
    </row>
    <row r="1482" spans="1:5" ht="15.75" x14ac:dyDescent="0.25">
      <c r="A1482" s="3">
        <v>39031190</v>
      </c>
      <c r="B1482" s="2" t="s">
        <v>118</v>
      </c>
      <c r="C1482" s="2" t="s">
        <v>565</v>
      </c>
      <c r="D1482" s="2" t="s">
        <v>1175</v>
      </c>
      <c r="E1482" s="2"/>
    </row>
    <row r="1483" spans="1:5" ht="15.75" x14ac:dyDescent="0.25">
      <c r="A1483" s="3">
        <v>39031910</v>
      </c>
      <c r="B1483" s="2" t="s">
        <v>1021</v>
      </c>
      <c r="C1483" s="2" t="s">
        <v>565</v>
      </c>
      <c r="D1483" s="2" t="s">
        <v>1175</v>
      </c>
      <c r="E1483" s="2"/>
    </row>
    <row r="1484" spans="1:5" ht="15.75" x14ac:dyDescent="0.25">
      <c r="A1484" s="3">
        <v>39031920</v>
      </c>
      <c r="B1484" s="2" t="s">
        <v>1022</v>
      </c>
      <c r="C1484" s="2" t="s">
        <v>565</v>
      </c>
      <c r="D1484" s="2" t="s">
        <v>1175</v>
      </c>
      <c r="E1484" s="2"/>
    </row>
    <row r="1485" spans="1:5" ht="15.75" x14ac:dyDescent="0.25">
      <c r="A1485" s="3">
        <v>39031990</v>
      </c>
      <c r="B1485" s="2" t="s">
        <v>118</v>
      </c>
      <c r="C1485" s="2" t="s">
        <v>565</v>
      </c>
      <c r="D1485" s="2" t="s">
        <v>1175</v>
      </c>
      <c r="E1485" s="2"/>
    </row>
    <row r="1486" spans="1:5" ht="15.75" x14ac:dyDescent="0.25">
      <c r="A1486" s="3">
        <v>39032000</v>
      </c>
      <c r="B1486" s="2" t="s">
        <v>1023</v>
      </c>
      <c r="C1486" s="2" t="s">
        <v>565</v>
      </c>
      <c r="D1486" s="2" t="s">
        <v>1175</v>
      </c>
      <c r="E1486" s="2"/>
    </row>
    <row r="1487" spans="1:5" ht="15.75" x14ac:dyDescent="0.25">
      <c r="A1487" s="3">
        <v>39033000</v>
      </c>
      <c r="B1487" s="2" t="s">
        <v>1024</v>
      </c>
      <c r="C1487" s="2" t="s">
        <v>565</v>
      </c>
      <c r="D1487" s="2" t="s">
        <v>1175</v>
      </c>
      <c r="E1487" s="2"/>
    </row>
    <row r="1488" spans="1:5" ht="15.75" x14ac:dyDescent="0.25">
      <c r="A1488" s="3">
        <v>39039000</v>
      </c>
      <c r="B1488" s="2" t="s">
        <v>562</v>
      </c>
      <c r="C1488" s="2" t="s">
        <v>565</v>
      </c>
      <c r="D1488" s="2" t="s">
        <v>1175</v>
      </c>
      <c r="E1488" s="2"/>
    </row>
    <row r="1489" spans="1:5" ht="15.75" x14ac:dyDescent="0.25">
      <c r="A1489" s="3">
        <v>39041010</v>
      </c>
      <c r="B1489" s="2" t="s">
        <v>1025</v>
      </c>
      <c r="C1489" s="2" t="s">
        <v>565</v>
      </c>
      <c r="D1489" s="2" t="s">
        <v>1175</v>
      </c>
      <c r="E1489" s="2"/>
    </row>
    <row r="1490" spans="1:5" ht="15.75" x14ac:dyDescent="0.25">
      <c r="A1490" s="3">
        <v>39041020</v>
      </c>
      <c r="B1490" s="2" t="s">
        <v>1026</v>
      </c>
      <c r="C1490" s="2" t="s">
        <v>565</v>
      </c>
      <c r="D1490" s="2" t="s">
        <v>1175</v>
      </c>
      <c r="E1490" s="2"/>
    </row>
    <row r="1491" spans="1:5" ht="15.75" x14ac:dyDescent="0.25">
      <c r="A1491" s="3">
        <v>39041090</v>
      </c>
      <c r="B1491" s="2" t="s">
        <v>118</v>
      </c>
      <c r="C1491" s="2" t="s">
        <v>565</v>
      </c>
      <c r="D1491" s="2" t="s">
        <v>1175</v>
      </c>
      <c r="E1491" s="2"/>
    </row>
    <row r="1492" spans="1:5" ht="15.75" x14ac:dyDescent="0.25">
      <c r="A1492" s="3">
        <v>39042100</v>
      </c>
      <c r="B1492" s="2" t="s">
        <v>1027</v>
      </c>
      <c r="C1492" s="2" t="s">
        <v>565</v>
      </c>
      <c r="D1492" s="2" t="s">
        <v>1175</v>
      </c>
      <c r="E1492" s="2"/>
    </row>
    <row r="1493" spans="1:5" ht="15.75" x14ac:dyDescent="0.25">
      <c r="A1493" s="3">
        <v>39042200</v>
      </c>
      <c r="B1493" s="2" t="s">
        <v>1028</v>
      </c>
      <c r="C1493" s="2" t="s">
        <v>565</v>
      </c>
      <c r="D1493" s="2" t="s">
        <v>1175</v>
      </c>
      <c r="E1493" s="2"/>
    </row>
    <row r="1494" spans="1:5" ht="15.75" x14ac:dyDescent="0.25">
      <c r="A1494" s="3">
        <v>39043000</v>
      </c>
      <c r="B1494" s="2" t="s">
        <v>1029</v>
      </c>
      <c r="C1494" s="2" t="s">
        <v>565</v>
      </c>
      <c r="D1494" s="2" t="s">
        <v>1175</v>
      </c>
      <c r="E1494" s="2"/>
    </row>
    <row r="1495" spans="1:5" ht="15.75" x14ac:dyDescent="0.25">
      <c r="A1495" s="3">
        <v>39044000</v>
      </c>
      <c r="B1495" s="2" t="s">
        <v>1030</v>
      </c>
      <c r="C1495" s="2" t="s">
        <v>565</v>
      </c>
      <c r="D1495" s="2" t="s">
        <v>1175</v>
      </c>
      <c r="E1495" s="2"/>
    </row>
    <row r="1496" spans="1:5" ht="15.75" x14ac:dyDescent="0.25">
      <c r="A1496" s="3">
        <v>39045000</v>
      </c>
      <c r="B1496" s="2" t="s">
        <v>1031</v>
      </c>
      <c r="C1496" s="2" t="s">
        <v>565</v>
      </c>
      <c r="D1496" s="2" t="s">
        <v>1175</v>
      </c>
      <c r="E1496" s="2"/>
    </row>
    <row r="1497" spans="1:5" ht="15.75" x14ac:dyDescent="0.25">
      <c r="A1497" s="3">
        <v>39046110</v>
      </c>
      <c r="B1497" s="2" t="s">
        <v>1032</v>
      </c>
      <c r="C1497" s="2" t="s">
        <v>565</v>
      </c>
      <c r="D1497" s="2" t="s">
        <v>1175</v>
      </c>
      <c r="E1497" s="2"/>
    </row>
    <row r="1498" spans="1:5" ht="15.75" x14ac:dyDescent="0.25">
      <c r="A1498" s="3">
        <v>39046120</v>
      </c>
      <c r="B1498" s="2" t="s">
        <v>1033</v>
      </c>
      <c r="C1498" s="2" t="s">
        <v>565</v>
      </c>
      <c r="D1498" s="2" t="s">
        <v>1175</v>
      </c>
      <c r="E1498" s="2"/>
    </row>
    <row r="1499" spans="1:5" ht="15.75" x14ac:dyDescent="0.25">
      <c r="A1499" s="3">
        <v>39046190</v>
      </c>
      <c r="B1499" s="2" t="s">
        <v>118</v>
      </c>
      <c r="C1499" s="2" t="s">
        <v>565</v>
      </c>
      <c r="D1499" s="2" t="s">
        <v>1175</v>
      </c>
      <c r="E1499" s="2"/>
    </row>
    <row r="1500" spans="1:5" ht="15.75" x14ac:dyDescent="0.25">
      <c r="A1500" s="3">
        <v>39046900</v>
      </c>
      <c r="B1500" s="2" t="s">
        <v>180</v>
      </c>
      <c r="C1500" s="2" t="s">
        <v>565</v>
      </c>
      <c r="D1500" s="2" t="s">
        <v>1175</v>
      </c>
      <c r="E1500" s="2"/>
    </row>
    <row r="1501" spans="1:5" ht="15.75" x14ac:dyDescent="0.25">
      <c r="A1501" s="3">
        <v>39049000</v>
      </c>
      <c r="B1501" s="2" t="s">
        <v>562</v>
      </c>
      <c r="C1501" s="2" t="s">
        <v>565</v>
      </c>
      <c r="D1501" s="2" t="s">
        <v>1175</v>
      </c>
      <c r="E1501" s="2"/>
    </row>
    <row r="1502" spans="1:5" ht="15.75" x14ac:dyDescent="0.25">
      <c r="A1502" s="3">
        <v>39051200</v>
      </c>
      <c r="B1502" s="2" t="s">
        <v>1034</v>
      </c>
      <c r="C1502" s="2" t="s">
        <v>565</v>
      </c>
      <c r="D1502" s="2" t="s">
        <v>1175</v>
      </c>
      <c r="E1502" s="2"/>
    </row>
    <row r="1503" spans="1:5" ht="15.75" x14ac:dyDescent="0.25">
      <c r="A1503" s="3">
        <v>39051900</v>
      </c>
      <c r="B1503" s="2" t="s">
        <v>180</v>
      </c>
      <c r="C1503" s="2" t="s">
        <v>565</v>
      </c>
      <c r="D1503" s="2" t="s">
        <v>1175</v>
      </c>
      <c r="E1503" s="2"/>
    </row>
    <row r="1504" spans="1:5" ht="15.75" x14ac:dyDescent="0.25">
      <c r="A1504" s="3">
        <v>39052100</v>
      </c>
      <c r="B1504" s="2" t="s">
        <v>1034</v>
      </c>
      <c r="C1504" s="2" t="s">
        <v>565</v>
      </c>
      <c r="D1504" s="2" t="s">
        <v>1175</v>
      </c>
      <c r="E1504" s="2"/>
    </row>
    <row r="1505" spans="1:5" ht="15.75" x14ac:dyDescent="0.25">
      <c r="A1505" s="3">
        <v>39052900</v>
      </c>
      <c r="B1505" s="2" t="s">
        <v>570</v>
      </c>
      <c r="C1505" s="2" t="s">
        <v>565</v>
      </c>
      <c r="D1505" s="2" t="s">
        <v>1175</v>
      </c>
      <c r="E1505" s="2"/>
    </row>
    <row r="1506" spans="1:5" ht="15.75" x14ac:dyDescent="0.25">
      <c r="A1506" s="3">
        <v>39053000</v>
      </c>
      <c r="B1506" s="2" t="s">
        <v>1035</v>
      </c>
      <c r="C1506" s="2" t="s">
        <v>565</v>
      </c>
      <c r="D1506" s="2" t="s">
        <v>1175</v>
      </c>
      <c r="E1506" s="2"/>
    </row>
    <row r="1507" spans="1:5" ht="15.75" x14ac:dyDescent="0.25">
      <c r="A1507" s="3">
        <v>39059110</v>
      </c>
      <c r="B1507" s="2" t="s">
        <v>1036</v>
      </c>
      <c r="C1507" s="2" t="s">
        <v>565</v>
      </c>
      <c r="D1507" s="2" t="s">
        <v>1175</v>
      </c>
      <c r="E1507" s="2"/>
    </row>
    <row r="1508" spans="1:5" ht="15.75" x14ac:dyDescent="0.25">
      <c r="A1508" s="3">
        <v>39059190</v>
      </c>
      <c r="B1508" s="2" t="s">
        <v>118</v>
      </c>
      <c r="C1508" s="2" t="s">
        <v>565</v>
      </c>
      <c r="D1508" s="2" t="s">
        <v>1175</v>
      </c>
      <c r="E1508" s="2"/>
    </row>
    <row r="1509" spans="1:5" ht="15.75" x14ac:dyDescent="0.25">
      <c r="A1509" s="3">
        <v>39059920</v>
      </c>
      <c r="B1509" s="2" t="s">
        <v>1037</v>
      </c>
      <c r="C1509" s="2" t="s">
        <v>565</v>
      </c>
      <c r="D1509" s="2" t="s">
        <v>1175</v>
      </c>
      <c r="E1509" s="2"/>
    </row>
    <row r="1510" spans="1:5" ht="15.75" x14ac:dyDescent="0.25">
      <c r="A1510" s="3">
        <v>39059930</v>
      </c>
      <c r="B1510" s="2" t="s">
        <v>1038</v>
      </c>
      <c r="C1510" s="2" t="s">
        <v>565</v>
      </c>
      <c r="D1510" s="2" t="s">
        <v>1175</v>
      </c>
      <c r="E1510" s="2"/>
    </row>
    <row r="1511" spans="1:5" ht="15.75" x14ac:dyDescent="0.25">
      <c r="A1511" s="3">
        <v>39059990</v>
      </c>
      <c r="B1511" s="2" t="s">
        <v>118</v>
      </c>
      <c r="C1511" s="2" t="s">
        <v>565</v>
      </c>
      <c r="D1511" s="2" t="s">
        <v>1175</v>
      </c>
      <c r="E1511" s="2"/>
    </row>
    <row r="1512" spans="1:5" ht="15.75" x14ac:dyDescent="0.25">
      <c r="A1512" s="3">
        <v>39061000</v>
      </c>
      <c r="B1512" s="2" t="s">
        <v>1039</v>
      </c>
      <c r="C1512" s="2" t="s">
        <v>565</v>
      </c>
      <c r="D1512" s="2" t="s">
        <v>1175</v>
      </c>
      <c r="E1512" s="2"/>
    </row>
    <row r="1513" spans="1:5" ht="15.75" x14ac:dyDescent="0.25">
      <c r="A1513" s="3">
        <v>39069010</v>
      </c>
      <c r="B1513" s="2" t="s">
        <v>918</v>
      </c>
      <c r="C1513" s="2" t="s">
        <v>565</v>
      </c>
      <c r="D1513" s="2" t="s">
        <v>1175</v>
      </c>
      <c r="E1513" s="2"/>
    </row>
    <row r="1514" spans="1:5" ht="15.75" x14ac:dyDescent="0.25">
      <c r="A1514" s="3">
        <v>39069020</v>
      </c>
      <c r="B1514" s="2" t="s">
        <v>1040</v>
      </c>
      <c r="C1514" s="2" t="s">
        <v>565</v>
      </c>
      <c r="D1514" s="2" t="s">
        <v>1175</v>
      </c>
      <c r="E1514" s="2"/>
    </row>
    <row r="1515" spans="1:5" ht="15.75" x14ac:dyDescent="0.25">
      <c r="A1515" s="3">
        <v>39069030</v>
      </c>
      <c r="B1515" s="2" t="s">
        <v>1041</v>
      </c>
      <c r="C1515" s="2" t="s">
        <v>565</v>
      </c>
      <c r="D1515" s="2" t="s">
        <v>1175</v>
      </c>
      <c r="E1515" s="2"/>
    </row>
    <row r="1516" spans="1:5" ht="15.75" x14ac:dyDescent="0.25">
      <c r="A1516" s="3">
        <v>39069040</v>
      </c>
      <c r="B1516" s="2" t="s">
        <v>1042</v>
      </c>
      <c r="C1516" s="2" t="s">
        <v>565</v>
      </c>
      <c r="D1516" s="2" t="s">
        <v>1175</v>
      </c>
      <c r="E1516" s="2"/>
    </row>
    <row r="1517" spans="1:5" ht="15.75" x14ac:dyDescent="0.25">
      <c r="A1517" s="3">
        <v>39069050</v>
      </c>
      <c r="B1517" s="2" t="s">
        <v>1043</v>
      </c>
      <c r="C1517" s="2" t="s">
        <v>565</v>
      </c>
      <c r="D1517" s="2" t="s">
        <v>1175</v>
      </c>
      <c r="E1517" s="2"/>
    </row>
    <row r="1518" spans="1:5" ht="15.75" x14ac:dyDescent="0.25">
      <c r="A1518" s="3">
        <v>39069060</v>
      </c>
      <c r="B1518" s="2" t="s">
        <v>1044</v>
      </c>
      <c r="C1518" s="2" t="s">
        <v>565</v>
      </c>
      <c r="D1518" s="2" t="s">
        <v>1175</v>
      </c>
      <c r="E1518" s="2"/>
    </row>
    <row r="1519" spans="1:5" ht="15.75" x14ac:dyDescent="0.25">
      <c r="A1519" s="3">
        <v>39069070</v>
      </c>
      <c r="B1519" s="2" t="s">
        <v>1045</v>
      </c>
      <c r="C1519" s="2" t="s">
        <v>565</v>
      </c>
      <c r="D1519" s="2" t="s">
        <v>1175</v>
      </c>
      <c r="E1519" s="2"/>
    </row>
    <row r="1520" spans="1:5" ht="15.75" x14ac:dyDescent="0.25">
      <c r="A1520" s="3">
        <v>39069080</v>
      </c>
      <c r="B1520" s="2" t="s">
        <v>1046</v>
      </c>
      <c r="C1520" s="2" t="s">
        <v>565</v>
      </c>
      <c r="D1520" s="2" t="s">
        <v>1175</v>
      </c>
      <c r="E1520" s="2"/>
    </row>
    <row r="1521" spans="1:5" ht="15.75" x14ac:dyDescent="0.25">
      <c r="A1521" s="3">
        <v>39069091</v>
      </c>
      <c r="B1521" s="2" t="s">
        <v>1047</v>
      </c>
      <c r="C1521" s="2" t="s">
        <v>565</v>
      </c>
      <c r="D1521" s="2" t="s">
        <v>1175</v>
      </c>
      <c r="E1521" s="2"/>
    </row>
    <row r="1522" spans="1:5" ht="15.75" x14ac:dyDescent="0.25">
      <c r="A1522" s="3">
        <v>39069092</v>
      </c>
      <c r="B1522" s="2" t="s">
        <v>1048</v>
      </c>
      <c r="C1522" s="2" t="s">
        <v>565</v>
      </c>
      <c r="D1522" s="2" t="s">
        <v>1175</v>
      </c>
      <c r="E1522" s="2"/>
    </row>
    <row r="1523" spans="1:5" ht="15.75" x14ac:dyDescent="0.25">
      <c r="A1523" s="3">
        <v>39069099</v>
      </c>
      <c r="B1523" s="2" t="s">
        <v>660</v>
      </c>
      <c r="C1523" s="2" t="s">
        <v>565</v>
      </c>
      <c r="D1523" s="2" t="s">
        <v>1175</v>
      </c>
      <c r="E1523" s="2"/>
    </row>
    <row r="1524" spans="1:5" ht="15.75" x14ac:dyDescent="0.25">
      <c r="A1524" s="3">
        <v>39071000</v>
      </c>
      <c r="B1524" s="2" t="s">
        <v>1049</v>
      </c>
      <c r="C1524" s="2" t="s">
        <v>565</v>
      </c>
      <c r="D1524" s="2" t="s">
        <v>1175</v>
      </c>
      <c r="E1524" s="2"/>
    </row>
    <row r="1525" spans="1:5" ht="15.75" x14ac:dyDescent="0.25">
      <c r="A1525" s="3">
        <v>39072990</v>
      </c>
      <c r="B1525" s="2" t="s">
        <v>118</v>
      </c>
      <c r="C1525" s="2" t="s">
        <v>565</v>
      </c>
      <c r="D1525" s="2" t="s">
        <v>1175</v>
      </c>
      <c r="E1525" s="2"/>
    </row>
    <row r="1526" spans="1:5" ht="15.75" x14ac:dyDescent="0.25">
      <c r="A1526" s="3">
        <v>39073020</v>
      </c>
      <c r="B1526" s="2" t="s">
        <v>1050</v>
      </c>
      <c r="C1526" s="2" t="s">
        <v>565</v>
      </c>
      <c r="D1526" s="2" t="s">
        <v>1175</v>
      </c>
      <c r="E1526" s="2"/>
    </row>
    <row r="1527" spans="1:5" ht="15.75" x14ac:dyDescent="0.25">
      <c r="A1527" s="3">
        <v>39073030</v>
      </c>
      <c r="B1527" s="2" t="s">
        <v>1051</v>
      </c>
      <c r="C1527" s="2" t="s">
        <v>565</v>
      </c>
      <c r="D1527" s="2" t="s">
        <v>1175</v>
      </c>
      <c r="E1527" s="2"/>
    </row>
    <row r="1528" spans="1:5" ht="15.75" x14ac:dyDescent="0.25">
      <c r="A1528" s="3">
        <v>39073090</v>
      </c>
      <c r="B1528" s="2" t="s">
        <v>118</v>
      </c>
      <c r="C1528" s="2" t="s">
        <v>565</v>
      </c>
      <c r="D1528" s="2" t="s">
        <v>1175</v>
      </c>
      <c r="E1528" s="2"/>
    </row>
    <row r="1529" spans="1:5" ht="15.75" x14ac:dyDescent="0.25">
      <c r="A1529" s="3">
        <v>39074000</v>
      </c>
      <c r="B1529" s="2" t="s">
        <v>1052</v>
      </c>
      <c r="C1529" s="2" t="s">
        <v>565</v>
      </c>
      <c r="D1529" s="2" t="s">
        <v>1175</v>
      </c>
      <c r="E1529" s="2"/>
    </row>
    <row r="1530" spans="1:5" ht="15.75" x14ac:dyDescent="0.25">
      <c r="A1530" s="3">
        <v>39075010</v>
      </c>
      <c r="B1530" s="2" t="s">
        <v>1053</v>
      </c>
      <c r="C1530" s="2" t="s">
        <v>565</v>
      </c>
      <c r="D1530" s="2" t="s">
        <v>1175</v>
      </c>
      <c r="E1530" s="2"/>
    </row>
    <row r="1531" spans="1:5" ht="15.75" x14ac:dyDescent="0.25">
      <c r="A1531" s="3">
        <v>39075090</v>
      </c>
      <c r="B1531" s="2" t="s">
        <v>118</v>
      </c>
      <c r="C1531" s="2" t="s">
        <v>565</v>
      </c>
      <c r="D1531" s="2" t="s">
        <v>1175</v>
      </c>
      <c r="E1531" s="2"/>
    </row>
    <row r="1532" spans="1:5" ht="15.75" x14ac:dyDescent="0.25">
      <c r="A1532" s="3">
        <v>39076110</v>
      </c>
      <c r="B1532" s="2" t="s">
        <v>1054</v>
      </c>
      <c r="C1532" s="2" t="s">
        <v>565</v>
      </c>
      <c r="D1532" s="2" t="s">
        <v>1175</v>
      </c>
      <c r="E1532" s="2"/>
    </row>
    <row r="1533" spans="1:5" ht="15.75" x14ac:dyDescent="0.25">
      <c r="A1533" s="3">
        <v>39076120</v>
      </c>
      <c r="B1533" s="2" t="s">
        <v>1055</v>
      </c>
      <c r="C1533" s="2" t="s">
        <v>565</v>
      </c>
      <c r="D1533" s="2" t="s">
        <v>1175</v>
      </c>
      <c r="E1533" s="2"/>
    </row>
    <row r="1534" spans="1:5" ht="15.75" x14ac:dyDescent="0.25">
      <c r="A1534" s="3">
        <v>39076190</v>
      </c>
      <c r="B1534" s="2" t="s">
        <v>118</v>
      </c>
      <c r="C1534" s="2" t="s">
        <v>565</v>
      </c>
      <c r="D1534" s="2" t="s">
        <v>1175</v>
      </c>
      <c r="E1534" s="2"/>
    </row>
    <row r="1535" spans="1:5" ht="15.75" x14ac:dyDescent="0.25">
      <c r="A1535" s="3">
        <v>39076910</v>
      </c>
      <c r="B1535" s="2" t="s">
        <v>1054</v>
      </c>
      <c r="C1535" s="2" t="s">
        <v>565</v>
      </c>
      <c r="D1535" s="2" t="s">
        <v>1175</v>
      </c>
      <c r="E1535" s="2"/>
    </row>
    <row r="1536" spans="1:5" ht="15.75" x14ac:dyDescent="0.25">
      <c r="A1536" s="3">
        <v>39076920</v>
      </c>
      <c r="B1536" s="2" t="s">
        <v>1055</v>
      </c>
      <c r="C1536" s="2" t="s">
        <v>565</v>
      </c>
      <c r="D1536" s="2" t="s">
        <v>1175</v>
      </c>
      <c r="E1536" s="2"/>
    </row>
    <row r="1537" spans="1:5" ht="15.75" x14ac:dyDescent="0.25">
      <c r="A1537" s="3">
        <v>39076990</v>
      </c>
      <c r="B1537" s="2" t="s">
        <v>118</v>
      </c>
      <c r="C1537" s="2" t="s">
        <v>565</v>
      </c>
      <c r="D1537" s="2" t="s">
        <v>1175</v>
      </c>
      <c r="E1537" s="2"/>
    </row>
    <row r="1538" spans="1:5" ht="15.75" x14ac:dyDescent="0.25">
      <c r="A1538" s="3">
        <v>39077000</v>
      </c>
      <c r="B1538" s="2" t="s">
        <v>1056</v>
      </c>
      <c r="C1538" s="2" t="s">
        <v>565</v>
      </c>
      <c r="D1538" s="2" t="s">
        <v>1175</v>
      </c>
      <c r="E1538" s="2"/>
    </row>
    <row r="1539" spans="1:5" ht="15.75" x14ac:dyDescent="0.25">
      <c r="A1539" s="3">
        <v>39079100</v>
      </c>
      <c r="B1539" s="2" t="s">
        <v>1057</v>
      </c>
      <c r="C1539" s="2" t="s">
        <v>565</v>
      </c>
      <c r="D1539" s="2" t="s">
        <v>1175</v>
      </c>
      <c r="E1539" s="2"/>
    </row>
    <row r="1540" spans="1:5" ht="15.75" x14ac:dyDescent="0.25">
      <c r="A1540" s="3">
        <v>39079921</v>
      </c>
      <c r="B1540" s="2" t="s">
        <v>1058</v>
      </c>
      <c r="C1540" s="2" t="s">
        <v>565</v>
      </c>
      <c r="D1540" s="2" t="s">
        <v>1175</v>
      </c>
      <c r="E1540" s="2"/>
    </row>
    <row r="1541" spans="1:5" ht="15.75" x14ac:dyDescent="0.25">
      <c r="A1541" s="3">
        <v>39079922</v>
      </c>
      <c r="B1541" s="2" t="s">
        <v>1059</v>
      </c>
      <c r="C1541" s="2" t="s">
        <v>565</v>
      </c>
      <c r="D1541" s="2" t="s">
        <v>1175</v>
      </c>
      <c r="E1541" s="2"/>
    </row>
    <row r="1542" spans="1:5" ht="15.75" x14ac:dyDescent="0.25">
      <c r="A1542" s="3">
        <v>39079929</v>
      </c>
      <c r="B1542" s="2" t="s">
        <v>1060</v>
      </c>
      <c r="C1542" s="2" t="s">
        <v>565</v>
      </c>
      <c r="D1542" s="2" t="s">
        <v>1175</v>
      </c>
      <c r="E1542" s="2"/>
    </row>
    <row r="1543" spans="1:5" ht="15.75" x14ac:dyDescent="0.25">
      <c r="A1543" s="3">
        <v>39079930</v>
      </c>
      <c r="B1543" s="2" t="s">
        <v>1061</v>
      </c>
      <c r="C1543" s="2" t="s">
        <v>565</v>
      </c>
      <c r="D1543" s="2" t="s">
        <v>1175</v>
      </c>
      <c r="E1543" s="2"/>
    </row>
    <row r="1544" spans="1:5" ht="15.75" x14ac:dyDescent="0.25">
      <c r="A1544" s="3">
        <v>39079991</v>
      </c>
      <c r="B1544" s="2" t="s">
        <v>1062</v>
      </c>
      <c r="C1544" s="2" t="s">
        <v>565</v>
      </c>
      <c r="D1544" s="2" t="s">
        <v>1175</v>
      </c>
      <c r="E1544" s="2"/>
    </row>
    <row r="1545" spans="1:5" ht="15.75" x14ac:dyDescent="0.25">
      <c r="A1545" s="3">
        <v>39079992</v>
      </c>
      <c r="B1545" s="2" t="s">
        <v>1063</v>
      </c>
      <c r="C1545" s="2" t="s">
        <v>565</v>
      </c>
      <c r="D1545" s="2" t="s">
        <v>1175</v>
      </c>
      <c r="E1545" s="2"/>
    </row>
    <row r="1546" spans="1:5" ht="15.75" x14ac:dyDescent="0.25">
      <c r="A1546" s="3">
        <v>39079999</v>
      </c>
      <c r="B1546" s="2" t="s">
        <v>660</v>
      </c>
      <c r="C1546" s="2" t="s">
        <v>565</v>
      </c>
      <c r="D1546" s="2" t="s">
        <v>1175</v>
      </c>
      <c r="E1546" s="2"/>
    </row>
    <row r="1547" spans="1:5" ht="15.75" x14ac:dyDescent="0.25">
      <c r="A1547" s="3">
        <v>39081010</v>
      </c>
      <c r="B1547" s="2" t="s">
        <v>1064</v>
      </c>
      <c r="C1547" s="2" t="s">
        <v>565</v>
      </c>
      <c r="D1547" s="2" t="s">
        <v>1175</v>
      </c>
      <c r="E1547" s="2"/>
    </row>
    <row r="1548" spans="1:5" ht="15.75" x14ac:dyDescent="0.25">
      <c r="A1548" s="3">
        <v>39081090</v>
      </c>
      <c r="B1548" s="2" t="s">
        <v>1065</v>
      </c>
      <c r="C1548" s="2" t="s">
        <v>565</v>
      </c>
      <c r="D1548" s="2" t="s">
        <v>1175</v>
      </c>
      <c r="E1548" s="2"/>
    </row>
    <row r="1549" spans="1:5" ht="15.75" x14ac:dyDescent="0.25">
      <c r="A1549" s="3">
        <v>39089010</v>
      </c>
      <c r="B1549" s="2" t="s">
        <v>1066</v>
      </c>
      <c r="C1549" s="2" t="s">
        <v>565</v>
      </c>
      <c r="D1549" s="2" t="s">
        <v>1175</v>
      </c>
      <c r="E1549" s="2"/>
    </row>
    <row r="1550" spans="1:5" ht="15.75" x14ac:dyDescent="0.25">
      <c r="A1550" s="3">
        <v>39089020</v>
      </c>
      <c r="B1550" s="2" t="s">
        <v>1067</v>
      </c>
      <c r="C1550" s="2" t="s">
        <v>565</v>
      </c>
      <c r="D1550" s="2" t="s">
        <v>1175</v>
      </c>
      <c r="E1550" s="2"/>
    </row>
    <row r="1551" spans="1:5" ht="15.75" x14ac:dyDescent="0.25">
      <c r="A1551" s="3">
        <v>39089090</v>
      </c>
      <c r="B1551" s="2" t="s">
        <v>118</v>
      </c>
      <c r="C1551" s="2" t="s">
        <v>565</v>
      </c>
      <c r="D1551" s="2" t="s">
        <v>1175</v>
      </c>
      <c r="E1551" s="2"/>
    </row>
    <row r="1552" spans="1:5" ht="15.75" x14ac:dyDescent="0.25">
      <c r="A1552" s="3">
        <v>39091010</v>
      </c>
      <c r="B1552" s="2" t="s">
        <v>1068</v>
      </c>
      <c r="C1552" s="2" t="s">
        <v>565</v>
      </c>
      <c r="D1552" s="2" t="s">
        <v>1175</v>
      </c>
      <c r="E1552" s="2"/>
    </row>
    <row r="1553" spans="1:5" ht="15.75" x14ac:dyDescent="0.25">
      <c r="A1553" s="3">
        <v>39091090</v>
      </c>
      <c r="B1553" s="2" t="s">
        <v>118</v>
      </c>
      <c r="C1553" s="2" t="s">
        <v>565</v>
      </c>
      <c r="D1553" s="2" t="s">
        <v>1175</v>
      </c>
      <c r="E1553" s="2"/>
    </row>
    <row r="1554" spans="1:5" ht="15.75" x14ac:dyDescent="0.25">
      <c r="A1554" s="3">
        <v>39092010</v>
      </c>
      <c r="B1554" s="2" t="s">
        <v>1069</v>
      </c>
      <c r="C1554" s="2" t="s">
        <v>565</v>
      </c>
      <c r="D1554" s="2" t="s">
        <v>1175</v>
      </c>
      <c r="E1554" s="2"/>
    </row>
    <row r="1555" spans="1:5" ht="15.75" x14ac:dyDescent="0.25">
      <c r="A1555" s="3">
        <v>39092090</v>
      </c>
      <c r="B1555" s="2" t="s">
        <v>118</v>
      </c>
      <c r="C1555" s="2" t="s">
        <v>565</v>
      </c>
      <c r="D1555" s="2" t="s">
        <v>1175</v>
      </c>
      <c r="E1555" s="2"/>
    </row>
    <row r="1556" spans="1:5" ht="15.75" x14ac:dyDescent="0.25">
      <c r="A1556" s="3">
        <v>39093100</v>
      </c>
      <c r="B1556" s="2" t="s">
        <v>1070</v>
      </c>
      <c r="C1556" s="2" t="s">
        <v>565</v>
      </c>
      <c r="D1556" s="2" t="s">
        <v>1175</v>
      </c>
      <c r="E1556" s="2"/>
    </row>
    <row r="1557" spans="1:5" ht="15.75" x14ac:dyDescent="0.25">
      <c r="A1557" s="3">
        <v>39093910</v>
      </c>
      <c r="B1557" s="2" t="s">
        <v>1069</v>
      </c>
      <c r="C1557" s="2" t="s">
        <v>565</v>
      </c>
      <c r="D1557" s="2" t="s">
        <v>1175</v>
      </c>
      <c r="E1557" s="2"/>
    </row>
    <row r="1558" spans="1:5" ht="15.75" x14ac:dyDescent="0.25">
      <c r="A1558" s="3">
        <v>39093920</v>
      </c>
      <c r="B1558" s="2" t="s">
        <v>1071</v>
      </c>
      <c r="C1558" s="2" t="s">
        <v>565</v>
      </c>
      <c r="D1558" s="2" t="s">
        <v>1175</v>
      </c>
      <c r="E1558" s="2"/>
    </row>
    <row r="1559" spans="1:5" ht="15.75" x14ac:dyDescent="0.25">
      <c r="A1559" s="3">
        <v>39093990</v>
      </c>
      <c r="B1559" s="2" t="s">
        <v>118</v>
      </c>
      <c r="C1559" s="2" t="s">
        <v>565</v>
      </c>
      <c r="D1559" s="2" t="s">
        <v>1175</v>
      </c>
      <c r="E1559" s="2"/>
    </row>
    <row r="1560" spans="1:5" ht="15.75" x14ac:dyDescent="0.25">
      <c r="A1560" s="3">
        <v>39094010</v>
      </c>
      <c r="B1560" s="2" t="s">
        <v>1069</v>
      </c>
      <c r="C1560" s="2" t="s">
        <v>565</v>
      </c>
      <c r="D1560" s="2" t="s">
        <v>1175</v>
      </c>
      <c r="E1560" s="2"/>
    </row>
    <row r="1561" spans="1:5" ht="15.75" x14ac:dyDescent="0.25">
      <c r="A1561" s="3">
        <v>39094020</v>
      </c>
      <c r="B1561" s="2" t="s">
        <v>1072</v>
      </c>
      <c r="C1561" s="2" t="s">
        <v>565</v>
      </c>
      <c r="D1561" s="2" t="s">
        <v>1175</v>
      </c>
      <c r="E1561" s="2"/>
    </row>
    <row r="1562" spans="1:5" ht="15.75" x14ac:dyDescent="0.25">
      <c r="A1562" s="3">
        <v>39094030</v>
      </c>
      <c r="B1562" s="2" t="s">
        <v>1073</v>
      </c>
      <c r="C1562" s="2" t="s">
        <v>565</v>
      </c>
      <c r="D1562" s="2" t="s">
        <v>1175</v>
      </c>
      <c r="E1562" s="2"/>
    </row>
    <row r="1563" spans="1:5" ht="15.75" x14ac:dyDescent="0.25">
      <c r="A1563" s="3">
        <v>39094040</v>
      </c>
      <c r="B1563" s="2" t="s">
        <v>1074</v>
      </c>
      <c r="C1563" s="2" t="s">
        <v>565</v>
      </c>
      <c r="D1563" s="2" t="s">
        <v>1175</v>
      </c>
      <c r="E1563" s="2"/>
    </row>
    <row r="1564" spans="1:5" ht="15.75" x14ac:dyDescent="0.25">
      <c r="A1564" s="3">
        <v>39094090</v>
      </c>
      <c r="B1564" s="2" t="s">
        <v>118</v>
      </c>
      <c r="C1564" s="2" t="s">
        <v>565</v>
      </c>
      <c r="D1564" s="2" t="s">
        <v>1175</v>
      </c>
      <c r="E1564" s="2"/>
    </row>
    <row r="1565" spans="1:5" ht="15.75" x14ac:dyDescent="0.25">
      <c r="A1565" s="3">
        <v>39095000</v>
      </c>
      <c r="B1565" s="2" t="s">
        <v>1075</v>
      </c>
      <c r="C1565" s="2" t="s">
        <v>565</v>
      </c>
      <c r="D1565" s="2" t="s">
        <v>1175</v>
      </c>
      <c r="E1565" s="2"/>
    </row>
    <row r="1566" spans="1:5" ht="15.75" x14ac:dyDescent="0.25">
      <c r="A1566" s="3">
        <v>39100010</v>
      </c>
      <c r="B1566" s="2" t="s">
        <v>1076</v>
      </c>
      <c r="C1566" s="2" t="s">
        <v>565</v>
      </c>
      <c r="D1566" s="2" t="s">
        <v>1175</v>
      </c>
      <c r="E1566" s="2"/>
    </row>
    <row r="1567" spans="1:5" ht="15.75" x14ac:dyDescent="0.25">
      <c r="A1567" s="3">
        <v>39100090</v>
      </c>
      <c r="B1567" s="2" t="s">
        <v>118</v>
      </c>
      <c r="C1567" s="2" t="s">
        <v>565</v>
      </c>
      <c r="D1567" s="2" t="s">
        <v>1175</v>
      </c>
      <c r="E1567" s="2"/>
    </row>
    <row r="1568" spans="1:5" ht="15.75" x14ac:dyDescent="0.25">
      <c r="A1568" s="3">
        <v>39111000</v>
      </c>
      <c r="B1568" s="2" t="s">
        <v>1077</v>
      </c>
      <c r="C1568" s="2" t="s">
        <v>565</v>
      </c>
      <c r="D1568" s="2" t="s">
        <v>1175</v>
      </c>
      <c r="E1568" s="2"/>
    </row>
    <row r="1569" spans="1:5" ht="15.75" x14ac:dyDescent="0.25">
      <c r="A1569" s="3">
        <v>39119010</v>
      </c>
      <c r="B1569" s="2" t="s">
        <v>1078</v>
      </c>
      <c r="C1569" s="2" t="s">
        <v>565</v>
      </c>
      <c r="D1569" s="2" t="s">
        <v>1175</v>
      </c>
      <c r="E1569" s="2"/>
    </row>
    <row r="1570" spans="1:5" ht="15.75" x14ac:dyDescent="0.25">
      <c r="A1570" s="3">
        <v>39119090</v>
      </c>
      <c r="B1570" s="2" t="s">
        <v>118</v>
      </c>
      <c r="C1570" s="2" t="s">
        <v>565</v>
      </c>
      <c r="D1570" s="2" t="s">
        <v>1175</v>
      </c>
      <c r="E1570" s="2"/>
    </row>
    <row r="1571" spans="1:5" ht="15.75" x14ac:dyDescent="0.25">
      <c r="A1571" s="3">
        <v>39121100</v>
      </c>
      <c r="B1571" s="2" t="s">
        <v>1079</v>
      </c>
      <c r="C1571" s="2" t="s">
        <v>565</v>
      </c>
      <c r="D1571" s="2" t="s">
        <v>1175</v>
      </c>
      <c r="E1571" s="2"/>
    </row>
    <row r="1572" spans="1:5" ht="15.75" x14ac:dyDescent="0.25">
      <c r="A1572" s="3">
        <v>39121200</v>
      </c>
      <c r="B1572" s="2" t="s">
        <v>1080</v>
      </c>
      <c r="C1572" s="2" t="s">
        <v>565</v>
      </c>
      <c r="D1572" s="2" t="s">
        <v>1175</v>
      </c>
      <c r="E1572" s="2"/>
    </row>
    <row r="1573" spans="1:5" ht="15.75" x14ac:dyDescent="0.25">
      <c r="A1573" s="3">
        <v>39122000</v>
      </c>
      <c r="B1573" s="2" t="s">
        <v>1081</v>
      </c>
      <c r="C1573" s="2" t="s">
        <v>565</v>
      </c>
      <c r="D1573" s="2" t="s">
        <v>1175</v>
      </c>
      <c r="E1573" s="2"/>
    </row>
    <row r="1574" spans="1:5" ht="15.75" x14ac:dyDescent="0.25">
      <c r="A1574" s="3">
        <v>39123110</v>
      </c>
      <c r="B1574" s="2" t="s">
        <v>1082</v>
      </c>
      <c r="C1574" s="2" t="s">
        <v>565</v>
      </c>
      <c r="D1574" s="2" t="s">
        <v>1175</v>
      </c>
      <c r="E1574" s="2"/>
    </row>
    <row r="1575" spans="1:5" ht="15.75" x14ac:dyDescent="0.25">
      <c r="A1575" s="3">
        <v>39123190</v>
      </c>
      <c r="B1575" s="2" t="s">
        <v>118</v>
      </c>
      <c r="C1575" s="2" t="s">
        <v>565</v>
      </c>
      <c r="D1575" s="2" t="s">
        <v>1175</v>
      </c>
      <c r="E1575" s="2"/>
    </row>
    <row r="1576" spans="1:5" ht="15.75" x14ac:dyDescent="0.25">
      <c r="A1576" s="3">
        <v>39123900</v>
      </c>
      <c r="B1576" s="2" t="s">
        <v>180</v>
      </c>
      <c r="C1576" s="2" t="s">
        <v>565</v>
      </c>
      <c r="D1576" s="2" t="s">
        <v>1175</v>
      </c>
      <c r="E1576" s="2"/>
    </row>
    <row r="1577" spans="1:5" ht="15.75" x14ac:dyDescent="0.25">
      <c r="A1577" s="3">
        <v>39129000</v>
      </c>
      <c r="B1577" s="2" t="s">
        <v>562</v>
      </c>
      <c r="C1577" s="2" t="s">
        <v>565</v>
      </c>
      <c r="D1577" s="2" t="s">
        <v>1175</v>
      </c>
      <c r="E1577" s="2"/>
    </row>
    <row r="1578" spans="1:5" ht="15.75" x14ac:dyDescent="0.25">
      <c r="A1578" s="3">
        <v>39131000</v>
      </c>
      <c r="B1578" s="2" t="s">
        <v>1083</v>
      </c>
      <c r="C1578" s="2" t="s">
        <v>565</v>
      </c>
      <c r="D1578" s="2" t="s">
        <v>1175</v>
      </c>
      <c r="E1578" s="2"/>
    </row>
    <row r="1579" spans="1:5" ht="15.75" x14ac:dyDescent="0.25">
      <c r="A1579" s="3">
        <v>39139000</v>
      </c>
      <c r="B1579" s="2" t="s">
        <v>562</v>
      </c>
      <c r="C1579" s="2" t="s">
        <v>565</v>
      </c>
      <c r="D1579" s="2" t="s">
        <v>1175</v>
      </c>
      <c r="E1579" s="2"/>
    </row>
    <row r="1580" spans="1:5" ht="15.75" x14ac:dyDescent="0.25">
      <c r="A1580" s="3">
        <v>39140010</v>
      </c>
      <c r="B1580" s="2" t="s">
        <v>1084</v>
      </c>
      <c r="C1580" s="2" t="s">
        <v>565</v>
      </c>
      <c r="D1580" s="2" t="s">
        <v>1175</v>
      </c>
      <c r="E1580" s="2"/>
    </row>
    <row r="1581" spans="1:5" ht="15.75" x14ac:dyDescent="0.25">
      <c r="A1581" s="3">
        <v>39140090</v>
      </c>
      <c r="B1581" s="2" t="s">
        <v>543</v>
      </c>
      <c r="C1581" s="2" t="s">
        <v>565</v>
      </c>
      <c r="D1581" s="2" t="s">
        <v>1175</v>
      </c>
      <c r="E1581" s="2"/>
    </row>
    <row r="1582" spans="1:5" ht="15.75" x14ac:dyDescent="0.25">
      <c r="A1582" s="3">
        <v>39171000</v>
      </c>
      <c r="B1582" s="2" t="s">
        <v>1085</v>
      </c>
      <c r="C1582" s="2" t="s">
        <v>565</v>
      </c>
      <c r="D1582" s="2" t="s">
        <v>1175</v>
      </c>
      <c r="E1582" s="2"/>
    </row>
    <row r="1583" spans="1:5" ht="15.75" x14ac:dyDescent="0.25">
      <c r="A1583" s="3">
        <v>39172900</v>
      </c>
      <c r="B1583" s="2" t="s">
        <v>1086</v>
      </c>
      <c r="C1583" s="2" t="s">
        <v>565</v>
      </c>
      <c r="D1583" s="2" t="s">
        <v>1175</v>
      </c>
      <c r="E1583" s="2"/>
    </row>
    <row r="1584" spans="1:5" ht="15.75" x14ac:dyDescent="0.25">
      <c r="A1584" s="3">
        <v>39174000</v>
      </c>
      <c r="B1584" s="2" t="s">
        <v>1087</v>
      </c>
      <c r="C1584" s="2" t="s">
        <v>565</v>
      </c>
      <c r="D1584" s="2" t="s">
        <v>1175</v>
      </c>
      <c r="E1584" s="2"/>
    </row>
    <row r="1585" spans="1:5" ht="15.75" x14ac:dyDescent="0.25">
      <c r="A1585" s="3">
        <v>39191020</v>
      </c>
      <c r="B1585" s="2" t="s">
        <v>1088</v>
      </c>
      <c r="C1585" s="2" t="s">
        <v>565</v>
      </c>
      <c r="D1585" s="2" t="s">
        <v>1175</v>
      </c>
      <c r="E1585" s="2"/>
    </row>
    <row r="1586" spans="1:5" ht="15.75" x14ac:dyDescent="0.25">
      <c r="A1586" s="3">
        <v>39191090</v>
      </c>
      <c r="B1586" s="2" t="s">
        <v>118</v>
      </c>
      <c r="C1586" s="2" t="s">
        <v>565</v>
      </c>
      <c r="D1586" s="2" t="s">
        <v>1175</v>
      </c>
      <c r="E1586" s="2"/>
    </row>
    <row r="1587" spans="1:5" ht="15.75" x14ac:dyDescent="0.25">
      <c r="A1587" s="3">
        <v>39199020</v>
      </c>
      <c r="B1587" s="2" t="s">
        <v>1088</v>
      </c>
      <c r="C1587" s="2" t="s">
        <v>565</v>
      </c>
      <c r="D1587" s="2" t="s">
        <v>1175</v>
      </c>
      <c r="E1587" s="2"/>
    </row>
    <row r="1588" spans="1:5" ht="15.75" x14ac:dyDescent="0.25">
      <c r="A1588" s="3">
        <v>39199050</v>
      </c>
      <c r="B1588" s="2" t="s">
        <v>1089</v>
      </c>
      <c r="C1588" s="2" t="s">
        <v>565</v>
      </c>
      <c r="D1588" s="2" t="s">
        <v>1175</v>
      </c>
      <c r="E1588" s="2"/>
    </row>
    <row r="1589" spans="1:5" ht="15.75" x14ac:dyDescent="0.25">
      <c r="A1589" s="3">
        <v>39199060</v>
      </c>
      <c r="B1589" s="2" t="s">
        <v>1090</v>
      </c>
      <c r="C1589" s="2" t="s">
        <v>565</v>
      </c>
      <c r="D1589" s="2" t="s">
        <v>1175</v>
      </c>
      <c r="E1589" s="2"/>
    </row>
    <row r="1590" spans="1:5" ht="15.75" x14ac:dyDescent="0.25">
      <c r="A1590" s="3">
        <v>39201020</v>
      </c>
      <c r="B1590" s="2" t="s">
        <v>1091</v>
      </c>
      <c r="C1590" s="2" t="s">
        <v>565</v>
      </c>
      <c r="D1590" s="2" t="s">
        <v>1175</v>
      </c>
      <c r="E1590" s="2"/>
    </row>
    <row r="1591" spans="1:5" ht="15.75" x14ac:dyDescent="0.25">
      <c r="A1591" s="3">
        <v>39201090</v>
      </c>
      <c r="B1591" s="2" t="s">
        <v>118</v>
      </c>
      <c r="C1591" s="2" t="s">
        <v>565</v>
      </c>
      <c r="D1591" s="2" t="s">
        <v>1175</v>
      </c>
      <c r="E1591" s="2"/>
    </row>
    <row r="1592" spans="1:5" ht="15.75" x14ac:dyDescent="0.25">
      <c r="A1592" s="3">
        <v>39202050</v>
      </c>
      <c r="B1592" s="2" t="s">
        <v>1092</v>
      </c>
      <c r="C1592" s="2" t="s">
        <v>565</v>
      </c>
      <c r="D1592" s="2" t="s">
        <v>1175</v>
      </c>
      <c r="E1592" s="2"/>
    </row>
    <row r="1593" spans="1:5" ht="15.75" x14ac:dyDescent="0.25">
      <c r="A1593" s="3">
        <v>39204310</v>
      </c>
      <c r="B1593" s="2" t="s">
        <v>1093</v>
      </c>
      <c r="C1593" s="2" t="s">
        <v>565</v>
      </c>
      <c r="D1593" s="2" t="s">
        <v>1175</v>
      </c>
      <c r="E1593" s="2"/>
    </row>
    <row r="1594" spans="1:5" ht="15.75" x14ac:dyDescent="0.25">
      <c r="A1594" s="3">
        <v>39204390</v>
      </c>
      <c r="B1594" s="2" t="s">
        <v>118</v>
      </c>
      <c r="C1594" s="2" t="s">
        <v>565</v>
      </c>
      <c r="D1594" s="2" t="s">
        <v>1175</v>
      </c>
      <c r="E1594" s="2"/>
    </row>
    <row r="1595" spans="1:5" ht="15.75" x14ac:dyDescent="0.25">
      <c r="A1595" s="3">
        <v>39204910</v>
      </c>
      <c r="B1595" s="2" t="s">
        <v>1093</v>
      </c>
      <c r="C1595" s="2" t="s">
        <v>565</v>
      </c>
      <c r="D1595" s="2" t="s">
        <v>1175</v>
      </c>
      <c r="E1595" s="2"/>
    </row>
    <row r="1596" spans="1:5" ht="15.75" x14ac:dyDescent="0.25">
      <c r="A1596" s="3">
        <v>39204940</v>
      </c>
      <c r="B1596" s="2" t="s">
        <v>1094</v>
      </c>
      <c r="C1596" s="2" t="s">
        <v>565</v>
      </c>
      <c r="D1596" s="2" t="s">
        <v>1175</v>
      </c>
      <c r="E1596" s="2"/>
    </row>
    <row r="1597" spans="1:5" ht="15.75" x14ac:dyDescent="0.25">
      <c r="A1597" s="3">
        <v>39206200</v>
      </c>
      <c r="B1597" s="2" t="s">
        <v>1095</v>
      </c>
      <c r="C1597" s="2" t="s">
        <v>565</v>
      </c>
      <c r="D1597" s="2" t="s">
        <v>1175</v>
      </c>
      <c r="E1597" s="2"/>
    </row>
    <row r="1598" spans="1:5" ht="15.75" x14ac:dyDescent="0.25">
      <c r="A1598" s="3">
        <v>39209100</v>
      </c>
      <c r="B1598" s="2" t="s">
        <v>1096</v>
      </c>
      <c r="C1598" s="2" t="s">
        <v>565</v>
      </c>
      <c r="D1598" s="2" t="s">
        <v>1175</v>
      </c>
      <c r="E1598" s="2"/>
    </row>
    <row r="1599" spans="1:5" ht="15.75" x14ac:dyDescent="0.25">
      <c r="A1599" s="3">
        <v>39209990</v>
      </c>
      <c r="B1599" s="2" t="s">
        <v>118</v>
      </c>
      <c r="C1599" s="2" t="s">
        <v>565</v>
      </c>
      <c r="D1599" s="2" t="s">
        <v>1175</v>
      </c>
      <c r="E1599" s="2"/>
    </row>
    <row r="1600" spans="1:5" ht="15.75" x14ac:dyDescent="0.25">
      <c r="A1600" s="3">
        <v>39219010</v>
      </c>
      <c r="B1600" s="2" t="s">
        <v>1097</v>
      </c>
      <c r="C1600" s="2" t="s">
        <v>565</v>
      </c>
      <c r="D1600" s="2" t="s">
        <v>1175</v>
      </c>
      <c r="E1600" s="2"/>
    </row>
    <row r="1601" spans="1:5" ht="15.75" x14ac:dyDescent="0.25">
      <c r="A1601" s="3">
        <v>39219020</v>
      </c>
      <c r="B1601" s="2" t="s">
        <v>1098</v>
      </c>
      <c r="C1601" s="2" t="s">
        <v>565</v>
      </c>
      <c r="D1601" s="2" t="s">
        <v>1175</v>
      </c>
      <c r="E1601" s="2"/>
    </row>
    <row r="1602" spans="1:5" ht="15.75" x14ac:dyDescent="0.25">
      <c r="A1602" s="3">
        <v>39219091</v>
      </c>
      <c r="B1602" s="2" t="s">
        <v>1099</v>
      </c>
      <c r="C1602" s="2" t="s">
        <v>565</v>
      </c>
      <c r="D1602" s="2" t="s">
        <v>1175</v>
      </c>
      <c r="E1602" s="2"/>
    </row>
    <row r="1603" spans="1:5" ht="15.75" x14ac:dyDescent="0.25">
      <c r="A1603" s="3">
        <v>39219099</v>
      </c>
      <c r="B1603" s="2" t="s">
        <v>660</v>
      </c>
      <c r="C1603" s="2" t="s">
        <v>565</v>
      </c>
      <c r="D1603" s="2" t="s">
        <v>1175</v>
      </c>
      <c r="E1603" s="2"/>
    </row>
    <row r="1604" spans="1:5" ht="15.75" x14ac:dyDescent="0.25">
      <c r="A1604" s="3">
        <v>39235000</v>
      </c>
      <c r="B1604" s="2" t="s">
        <v>1100</v>
      </c>
      <c r="C1604" s="2" t="s">
        <v>565</v>
      </c>
      <c r="D1604" s="2" t="s">
        <v>1175</v>
      </c>
      <c r="E1604" s="2"/>
    </row>
    <row r="1605" spans="1:5" ht="15.75" x14ac:dyDescent="0.25">
      <c r="A1605" s="3">
        <v>39239090</v>
      </c>
      <c r="B1605" s="2" t="s">
        <v>118</v>
      </c>
      <c r="C1605" s="2" t="s">
        <v>565</v>
      </c>
      <c r="D1605" s="2" t="s">
        <v>1175</v>
      </c>
      <c r="E1605" s="2"/>
    </row>
    <row r="1606" spans="1:5" ht="15.75" x14ac:dyDescent="0.25">
      <c r="A1606" s="3">
        <v>39263000</v>
      </c>
      <c r="B1606" s="2" t="s">
        <v>1101</v>
      </c>
      <c r="C1606" s="2" t="s">
        <v>565</v>
      </c>
      <c r="D1606" s="2" t="s">
        <v>1175</v>
      </c>
      <c r="E1606" s="2"/>
    </row>
    <row r="1607" spans="1:5" ht="15.75" x14ac:dyDescent="0.25">
      <c r="A1607" s="3">
        <v>39269050</v>
      </c>
      <c r="B1607" s="2" t="s">
        <v>1102</v>
      </c>
      <c r="C1607" s="2" t="s">
        <v>565</v>
      </c>
      <c r="D1607" s="2" t="s">
        <v>1175</v>
      </c>
      <c r="E1607" s="2"/>
    </row>
    <row r="1608" spans="1:5" ht="15.75" x14ac:dyDescent="0.25">
      <c r="A1608" s="3">
        <v>39269092</v>
      </c>
      <c r="B1608" s="2" t="s">
        <v>1103</v>
      </c>
      <c r="C1608" s="2" t="s">
        <v>565</v>
      </c>
      <c r="D1608" s="2" t="s">
        <v>1175</v>
      </c>
      <c r="E1608" s="2"/>
    </row>
    <row r="1609" spans="1:5" ht="15.75" x14ac:dyDescent="0.25">
      <c r="A1609" s="3">
        <v>39269099</v>
      </c>
      <c r="B1609" s="2" t="s">
        <v>660</v>
      </c>
      <c r="C1609" s="2" t="s">
        <v>565</v>
      </c>
      <c r="D1609" s="2" t="s">
        <v>1175</v>
      </c>
      <c r="E1609" s="2"/>
    </row>
    <row r="1610" spans="1:5" ht="15.75" x14ac:dyDescent="0.25">
      <c r="A1610" s="3">
        <v>40011000</v>
      </c>
      <c r="B1610" s="2" t="s">
        <v>1104</v>
      </c>
      <c r="C1610" s="2" t="s">
        <v>565</v>
      </c>
      <c r="D1610" s="2" t="s">
        <v>1175</v>
      </c>
      <c r="E1610" s="2"/>
    </row>
    <row r="1611" spans="1:5" ht="15.75" x14ac:dyDescent="0.25">
      <c r="A1611" s="3">
        <v>40012100</v>
      </c>
      <c r="B1611" s="2" t="s">
        <v>1105</v>
      </c>
      <c r="C1611" s="2" t="s">
        <v>565</v>
      </c>
      <c r="D1611" s="2" t="s">
        <v>1175</v>
      </c>
      <c r="E1611" s="2"/>
    </row>
    <row r="1612" spans="1:5" ht="15.75" x14ac:dyDescent="0.25">
      <c r="A1612" s="3">
        <v>40012200</v>
      </c>
      <c r="B1612" s="2" t="s">
        <v>1106</v>
      </c>
      <c r="C1612" s="2" t="s">
        <v>565</v>
      </c>
      <c r="D1612" s="2" t="s">
        <v>1175</v>
      </c>
      <c r="E1612" s="2"/>
    </row>
    <row r="1613" spans="1:5" ht="15.75" x14ac:dyDescent="0.25">
      <c r="A1613" s="3">
        <v>40012900</v>
      </c>
      <c r="B1613" s="2" t="s">
        <v>180</v>
      </c>
      <c r="C1613" s="2" t="s">
        <v>565</v>
      </c>
      <c r="D1613" s="2" t="s">
        <v>1175</v>
      </c>
      <c r="E1613" s="2"/>
    </row>
    <row r="1614" spans="1:5" ht="15.75" x14ac:dyDescent="0.25">
      <c r="A1614" s="3">
        <v>40021100</v>
      </c>
      <c r="B1614" s="2" t="s">
        <v>1107</v>
      </c>
      <c r="C1614" s="2" t="s">
        <v>565</v>
      </c>
      <c r="D1614" s="2" t="s">
        <v>1175</v>
      </c>
      <c r="E1614" s="2"/>
    </row>
    <row r="1615" spans="1:5" ht="15.75" x14ac:dyDescent="0.25">
      <c r="A1615" s="3">
        <v>40021900</v>
      </c>
      <c r="B1615" s="2" t="s">
        <v>180</v>
      </c>
      <c r="C1615" s="2" t="s">
        <v>565</v>
      </c>
      <c r="D1615" s="2" t="s">
        <v>1175</v>
      </c>
      <c r="E1615" s="2"/>
    </row>
    <row r="1616" spans="1:5" ht="15.75" x14ac:dyDescent="0.25">
      <c r="A1616" s="3">
        <v>40022000</v>
      </c>
      <c r="B1616" s="2" t="s">
        <v>1108</v>
      </c>
      <c r="C1616" s="2" t="s">
        <v>565</v>
      </c>
      <c r="D1616" s="2" t="s">
        <v>1175</v>
      </c>
      <c r="E1616" s="2"/>
    </row>
    <row r="1617" spans="1:5" ht="15.75" x14ac:dyDescent="0.25">
      <c r="A1617" s="3">
        <v>40023100</v>
      </c>
      <c r="B1617" s="2" t="s">
        <v>1109</v>
      </c>
      <c r="C1617" s="2" t="s">
        <v>565</v>
      </c>
      <c r="D1617" s="2" t="s">
        <v>1175</v>
      </c>
      <c r="E1617" s="2"/>
    </row>
    <row r="1618" spans="1:5" ht="15.75" x14ac:dyDescent="0.25">
      <c r="A1618" s="3">
        <v>40023900</v>
      </c>
      <c r="B1618" s="2" t="s">
        <v>180</v>
      </c>
      <c r="C1618" s="2" t="s">
        <v>565</v>
      </c>
      <c r="D1618" s="2" t="s">
        <v>1175</v>
      </c>
      <c r="E1618" s="2"/>
    </row>
    <row r="1619" spans="1:5" ht="15.75" x14ac:dyDescent="0.25">
      <c r="A1619" s="3">
        <v>40024100</v>
      </c>
      <c r="B1619" s="2" t="s">
        <v>1107</v>
      </c>
      <c r="C1619" s="2" t="s">
        <v>565</v>
      </c>
      <c r="D1619" s="2" t="s">
        <v>1175</v>
      </c>
      <c r="E1619" s="2"/>
    </row>
    <row r="1620" spans="1:5" ht="15.75" x14ac:dyDescent="0.25">
      <c r="A1620" s="3">
        <v>40024900</v>
      </c>
      <c r="B1620" s="2" t="s">
        <v>180</v>
      </c>
      <c r="C1620" s="2" t="s">
        <v>565</v>
      </c>
      <c r="D1620" s="2" t="s">
        <v>1175</v>
      </c>
      <c r="E1620" s="2"/>
    </row>
    <row r="1621" spans="1:5" ht="15.75" x14ac:dyDescent="0.25">
      <c r="A1621" s="3">
        <v>40025100</v>
      </c>
      <c r="B1621" s="2" t="s">
        <v>1110</v>
      </c>
      <c r="C1621" s="2" t="s">
        <v>565</v>
      </c>
      <c r="D1621" s="2" t="s">
        <v>1175</v>
      </c>
      <c r="E1621" s="2"/>
    </row>
    <row r="1622" spans="1:5" ht="15.75" x14ac:dyDescent="0.25">
      <c r="A1622" s="3">
        <v>40025900</v>
      </c>
      <c r="B1622" s="2" t="s">
        <v>570</v>
      </c>
      <c r="C1622" s="2" t="s">
        <v>565</v>
      </c>
      <c r="D1622" s="2" t="s">
        <v>1175</v>
      </c>
      <c r="E1622" s="2"/>
    </row>
    <row r="1623" spans="1:5" ht="15.75" x14ac:dyDescent="0.25">
      <c r="A1623" s="3">
        <v>40026000</v>
      </c>
      <c r="B1623" s="2" t="s">
        <v>1111</v>
      </c>
      <c r="C1623" s="2" t="s">
        <v>565</v>
      </c>
      <c r="D1623" s="2" t="s">
        <v>1175</v>
      </c>
      <c r="E1623" s="2"/>
    </row>
    <row r="1624" spans="1:5" ht="15.75" x14ac:dyDescent="0.25">
      <c r="A1624" s="3">
        <v>40027000</v>
      </c>
      <c r="B1624" s="2" t="s">
        <v>1112</v>
      </c>
      <c r="C1624" s="2" t="s">
        <v>565</v>
      </c>
      <c r="D1624" s="2" t="s">
        <v>1175</v>
      </c>
      <c r="E1624" s="2"/>
    </row>
    <row r="1625" spans="1:5" ht="15.75" x14ac:dyDescent="0.25">
      <c r="A1625" s="3">
        <v>40028000</v>
      </c>
      <c r="B1625" s="2" t="s">
        <v>1113</v>
      </c>
      <c r="C1625" s="2" t="s">
        <v>565</v>
      </c>
      <c r="D1625" s="2" t="s">
        <v>1175</v>
      </c>
      <c r="E1625" s="2"/>
    </row>
    <row r="1626" spans="1:5" ht="15.75" x14ac:dyDescent="0.25">
      <c r="A1626" s="3">
        <v>40029100</v>
      </c>
      <c r="B1626" s="2" t="s">
        <v>1110</v>
      </c>
      <c r="C1626" s="2" t="s">
        <v>565</v>
      </c>
      <c r="D1626" s="2" t="s">
        <v>1175</v>
      </c>
      <c r="E1626" s="2"/>
    </row>
    <row r="1627" spans="1:5" ht="15.75" x14ac:dyDescent="0.25">
      <c r="A1627" s="3">
        <v>40029900</v>
      </c>
      <c r="B1627" s="2" t="s">
        <v>570</v>
      </c>
      <c r="C1627" s="2" t="s">
        <v>565</v>
      </c>
      <c r="D1627" s="2" t="s">
        <v>1175</v>
      </c>
      <c r="E1627" s="2"/>
    </row>
    <row r="1628" spans="1:5" ht="15.75" x14ac:dyDescent="0.25">
      <c r="A1628" s="3">
        <v>40051000</v>
      </c>
      <c r="B1628" s="2" t="s">
        <v>1114</v>
      </c>
      <c r="C1628" s="2" t="s">
        <v>565</v>
      </c>
      <c r="D1628" s="2" t="s">
        <v>1175</v>
      </c>
      <c r="E1628" s="2"/>
    </row>
    <row r="1629" spans="1:5" ht="15.75" x14ac:dyDescent="0.25">
      <c r="A1629" s="3">
        <v>40059100</v>
      </c>
      <c r="B1629" s="2" t="s">
        <v>1115</v>
      </c>
      <c r="C1629" s="2" t="s">
        <v>565</v>
      </c>
      <c r="D1629" s="2" t="s">
        <v>1175</v>
      </c>
      <c r="E1629" s="2"/>
    </row>
    <row r="1630" spans="1:5" ht="15.75" x14ac:dyDescent="0.25">
      <c r="A1630" s="3">
        <v>40059900</v>
      </c>
      <c r="B1630" s="2" t="s">
        <v>180</v>
      </c>
      <c r="C1630" s="2" t="s">
        <v>565</v>
      </c>
      <c r="D1630" s="2" t="s">
        <v>1175</v>
      </c>
      <c r="E1630" s="2"/>
    </row>
    <row r="1631" spans="1:5" ht="15.75" x14ac:dyDescent="0.25">
      <c r="A1631" s="3">
        <v>40070000</v>
      </c>
      <c r="B1631" s="2" t="s">
        <v>1116</v>
      </c>
      <c r="C1631" s="2" t="s">
        <v>565</v>
      </c>
      <c r="D1631" s="2" t="s">
        <v>1175</v>
      </c>
      <c r="E1631" s="2"/>
    </row>
    <row r="1632" spans="1:5" ht="15.75" x14ac:dyDescent="0.25">
      <c r="A1632" s="3">
        <v>40081190</v>
      </c>
      <c r="B1632" s="2" t="s">
        <v>118</v>
      </c>
      <c r="C1632" s="2" t="s">
        <v>565</v>
      </c>
      <c r="D1632" s="2" t="s">
        <v>1175</v>
      </c>
      <c r="E1632" s="2"/>
    </row>
    <row r="1633" spans="1:5" ht="15.75" x14ac:dyDescent="0.25">
      <c r="A1633" s="3">
        <v>40081900</v>
      </c>
      <c r="B1633" s="2" t="s">
        <v>180</v>
      </c>
      <c r="C1633" s="2" t="s">
        <v>565</v>
      </c>
      <c r="D1633" s="2" t="s">
        <v>1175</v>
      </c>
      <c r="E1633" s="2"/>
    </row>
    <row r="1634" spans="1:5" ht="15.75" x14ac:dyDescent="0.25">
      <c r="A1634" s="3">
        <v>40082110</v>
      </c>
      <c r="B1634" s="2" t="s">
        <v>1117</v>
      </c>
      <c r="C1634" s="2" t="s">
        <v>565</v>
      </c>
      <c r="D1634" s="2" t="s">
        <v>1175</v>
      </c>
      <c r="E1634" s="2"/>
    </row>
    <row r="1635" spans="1:5" ht="15.75" x14ac:dyDescent="0.25">
      <c r="A1635" s="3">
        <v>40082120</v>
      </c>
      <c r="B1635" s="2" t="s">
        <v>1118</v>
      </c>
      <c r="C1635" s="2" t="s">
        <v>565</v>
      </c>
      <c r="D1635" s="2" t="s">
        <v>1175</v>
      </c>
      <c r="E1635" s="2"/>
    </row>
    <row r="1636" spans="1:5" ht="15.75" x14ac:dyDescent="0.25">
      <c r="A1636" s="3">
        <v>40082190</v>
      </c>
      <c r="B1636" s="2" t="s">
        <v>118</v>
      </c>
      <c r="C1636" s="2" t="s">
        <v>565</v>
      </c>
      <c r="D1636" s="2" t="s">
        <v>1175</v>
      </c>
      <c r="E1636" s="2"/>
    </row>
    <row r="1637" spans="1:5" ht="15.75" x14ac:dyDescent="0.25">
      <c r="A1637" s="3">
        <v>40082900</v>
      </c>
      <c r="B1637" s="2" t="s">
        <v>1119</v>
      </c>
      <c r="C1637" s="2" t="s">
        <v>565</v>
      </c>
      <c r="D1637" s="2" t="s">
        <v>1175</v>
      </c>
      <c r="E1637" s="2"/>
    </row>
    <row r="1638" spans="1:5" ht="15.75" x14ac:dyDescent="0.25">
      <c r="A1638" s="3">
        <v>40101100</v>
      </c>
      <c r="B1638" s="2" t="s">
        <v>1120</v>
      </c>
      <c r="C1638" s="2" t="s">
        <v>565</v>
      </c>
      <c r="D1638" s="2" t="s">
        <v>1175</v>
      </c>
      <c r="E1638" s="2"/>
    </row>
    <row r="1639" spans="1:5" ht="15.75" x14ac:dyDescent="0.25">
      <c r="A1639" s="3">
        <v>40101210</v>
      </c>
      <c r="B1639" s="2" t="s">
        <v>1121</v>
      </c>
      <c r="C1639" s="2" t="s">
        <v>565</v>
      </c>
      <c r="D1639" s="2" t="s">
        <v>1175</v>
      </c>
      <c r="E1639" s="2"/>
    </row>
    <row r="1640" spans="1:5" ht="15.75" x14ac:dyDescent="0.25">
      <c r="A1640" s="3">
        <v>40103500</v>
      </c>
      <c r="B1640" s="2" t="s">
        <v>1122</v>
      </c>
      <c r="C1640" s="2" t="s">
        <v>565</v>
      </c>
      <c r="D1640" s="2" t="s">
        <v>1175</v>
      </c>
      <c r="E1640" s="2"/>
    </row>
    <row r="1641" spans="1:5" ht="15.75" x14ac:dyDescent="0.25">
      <c r="A1641" s="3">
        <v>40103600</v>
      </c>
      <c r="B1641" s="2" t="s">
        <v>1123</v>
      </c>
      <c r="C1641" s="2" t="s">
        <v>565</v>
      </c>
      <c r="D1641" s="2" t="s">
        <v>1175</v>
      </c>
      <c r="E1641" s="2"/>
    </row>
    <row r="1642" spans="1:5" ht="15.75" x14ac:dyDescent="0.25">
      <c r="A1642" s="3">
        <v>40103910</v>
      </c>
      <c r="B1642" s="2" t="s">
        <v>1124</v>
      </c>
      <c r="C1642" s="2" t="s">
        <v>565</v>
      </c>
      <c r="D1642" s="2" t="s">
        <v>1175</v>
      </c>
      <c r="E1642" s="2"/>
    </row>
    <row r="1643" spans="1:5" ht="15.75" x14ac:dyDescent="0.25">
      <c r="A1643" s="3">
        <v>40111010</v>
      </c>
      <c r="B1643" s="2" t="s">
        <v>1125</v>
      </c>
      <c r="C1643" s="2" t="s">
        <v>565</v>
      </c>
      <c r="D1643" s="2" t="s">
        <v>1175</v>
      </c>
      <c r="E1643" s="2"/>
    </row>
    <row r="1644" spans="1:5" ht="15.75" x14ac:dyDescent="0.25">
      <c r="A1644" s="3">
        <v>40111020</v>
      </c>
      <c r="B1644" s="2" t="s">
        <v>1126</v>
      </c>
      <c r="C1644" s="2" t="s">
        <v>565</v>
      </c>
      <c r="D1644" s="2" t="s">
        <v>1175</v>
      </c>
      <c r="E1644" s="2"/>
    </row>
    <row r="1645" spans="1:5" ht="15.75" x14ac:dyDescent="0.25">
      <c r="A1645" s="3">
        <v>40111030</v>
      </c>
      <c r="B1645" s="2" t="s">
        <v>1127</v>
      </c>
      <c r="C1645" s="2" t="s">
        <v>565</v>
      </c>
      <c r="D1645" s="2" t="s">
        <v>1175</v>
      </c>
      <c r="E1645" s="2"/>
    </row>
    <row r="1646" spans="1:5" ht="15.75" x14ac:dyDescent="0.25">
      <c r="A1646" s="3">
        <v>40111090</v>
      </c>
      <c r="B1646" s="2" t="s">
        <v>118</v>
      </c>
      <c r="C1646" s="2" t="s">
        <v>565</v>
      </c>
      <c r="D1646" s="2" t="s">
        <v>1175</v>
      </c>
      <c r="E1646" s="2"/>
    </row>
    <row r="1647" spans="1:5" ht="15.75" x14ac:dyDescent="0.25">
      <c r="A1647" s="3">
        <v>40112010</v>
      </c>
      <c r="B1647" s="2" t="s">
        <v>1128</v>
      </c>
      <c r="C1647" s="2" t="s">
        <v>565</v>
      </c>
      <c r="D1647" s="2" t="s">
        <v>1175</v>
      </c>
      <c r="E1647" s="2"/>
    </row>
    <row r="1648" spans="1:5" ht="15.75" x14ac:dyDescent="0.25">
      <c r="A1648" s="3">
        <v>40112020</v>
      </c>
      <c r="B1648" s="2" t="s">
        <v>1129</v>
      </c>
      <c r="C1648" s="2" t="s">
        <v>565</v>
      </c>
      <c r="D1648" s="2" t="s">
        <v>1175</v>
      </c>
      <c r="E1648" s="2"/>
    </row>
    <row r="1649" spans="1:5" ht="15.75" x14ac:dyDescent="0.25">
      <c r="A1649" s="3">
        <v>40112030</v>
      </c>
      <c r="B1649" s="2" t="s">
        <v>1130</v>
      </c>
      <c r="C1649" s="2" t="s">
        <v>565</v>
      </c>
      <c r="D1649" s="2" t="s">
        <v>1175</v>
      </c>
      <c r="E1649" s="2"/>
    </row>
    <row r="1650" spans="1:5" ht="15.75" x14ac:dyDescent="0.25">
      <c r="A1650" s="3">
        <v>40112090</v>
      </c>
      <c r="B1650" s="2" t="s">
        <v>57</v>
      </c>
      <c r="C1650" s="2" t="s">
        <v>565</v>
      </c>
      <c r="D1650" s="2" t="s">
        <v>1175</v>
      </c>
      <c r="E1650" s="2"/>
    </row>
    <row r="1651" spans="1:5" ht="15.75" x14ac:dyDescent="0.25">
      <c r="A1651" s="3">
        <v>40113000</v>
      </c>
      <c r="B1651" s="2" t="s">
        <v>1131</v>
      </c>
      <c r="C1651" s="2" t="s">
        <v>565</v>
      </c>
      <c r="D1651" s="2" t="s">
        <v>1175</v>
      </c>
      <c r="E1651" s="2"/>
    </row>
    <row r="1652" spans="1:5" ht="15.75" x14ac:dyDescent="0.25">
      <c r="A1652" s="3">
        <v>40117010</v>
      </c>
      <c r="B1652" s="2" t="s">
        <v>1132</v>
      </c>
      <c r="C1652" s="2" t="s">
        <v>565</v>
      </c>
      <c r="D1652" s="2" t="s">
        <v>1175</v>
      </c>
      <c r="E1652" s="2"/>
    </row>
    <row r="1653" spans="1:5" ht="15.75" x14ac:dyDescent="0.25">
      <c r="A1653" s="3">
        <v>40117090</v>
      </c>
      <c r="B1653" s="2" t="s">
        <v>118</v>
      </c>
      <c r="C1653" s="2" t="s">
        <v>565</v>
      </c>
      <c r="D1653" s="2" t="s">
        <v>1175</v>
      </c>
      <c r="E1653" s="2"/>
    </row>
    <row r="1654" spans="1:5" ht="15.75" x14ac:dyDescent="0.25">
      <c r="A1654" s="3">
        <v>40118010</v>
      </c>
      <c r="B1654" s="2" t="s">
        <v>1133</v>
      </c>
      <c r="C1654" s="2" t="s">
        <v>565</v>
      </c>
      <c r="D1654" s="2" t="s">
        <v>1175</v>
      </c>
      <c r="E1654" s="2"/>
    </row>
    <row r="1655" spans="1:5" ht="15.75" x14ac:dyDescent="0.25">
      <c r="A1655" s="3">
        <v>40118090</v>
      </c>
      <c r="B1655" s="2" t="s">
        <v>118</v>
      </c>
      <c r="C1655" s="2" t="s">
        <v>565</v>
      </c>
      <c r="D1655" s="2" t="s">
        <v>1175</v>
      </c>
      <c r="E1655" s="2"/>
    </row>
    <row r="1656" spans="1:5" ht="15.75" x14ac:dyDescent="0.25">
      <c r="A1656" s="3">
        <v>40119090</v>
      </c>
      <c r="B1656" s="2" t="s">
        <v>118</v>
      </c>
      <c r="C1656" s="2" t="s">
        <v>565</v>
      </c>
      <c r="D1656" s="2" t="s">
        <v>1175</v>
      </c>
      <c r="E1656" s="2"/>
    </row>
    <row r="1657" spans="1:5" ht="15.75" x14ac:dyDescent="0.25">
      <c r="A1657" s="3">
        <v>40121300</v>
      </c>
      <c r="B1657" s="2" t="s">
        <v>1134</v>
      </c>
      <c r="C1657" s="2" t="s">
        <v>565</v>
      </c>
      <c r="D1657" s="2" t="s">
        <v>1175</v>
      </c>
      <c r="E1657" s="2"/>
    </row>
    <row r="1658" spans="1:5" ht="15.75" x14ac:dyDescent="0.25">
      <c r="A1658" s="3">
        <v>40129020</v>
      </c>
      <c r="B1658" s="2" t="s">
        <v>1135</v>
      </c>
      <c r="C1658" s="2" t="s">
        <v>565</v>
      </c>
      <c r="D1658" s="2" t="s">
        <v>1175</v>
      </c>
      <c r="E1658" s="2"/>
    </row>
    <row r="1659" spans="1:5" ht="15.75" x14ac:dyDescent="0.25">
      <c r="A1659" s="3">
        <v>40139010</v>
      </c>
      <c r="B1659" s="2" t="s">
        <v>1136</v>
      </c>
      <c r="C1659" s="2" t="s">
        <v>565</v>
      </c>
      <c r="D1659" s="2" t="s">
        <v>1175</v>
      </c>
      <c r="E1659" s="2"/>
    </row>
    <row r="1660" spans="1:5" ht="15.75" x14ac:dyDescent="0.25">
      <c r="A1660" s="3">
        <v>40139020</v>
      </c>
      <c r="B1660" s="2" t="s">
        <v>1137</v>
      </c>
      <c r="C1660" s="2" t="s">
        <v>565</v>
      </c>
      <c r="D1660" s="2" t="s">
        <v>1175</v>
      </c>
      <c r="E1660" s="2"/>
    </row>
    <row r="1661" spans="1:5" ht="15.75" x14ac:dyDescent="0.25">
      <c r="A1661" s="3">
        <v>40149000</v>
      </c>
      <c r="B1661" s="2" t="s">
        <v>562</v>
      </c>
      <c r="C1661" s="2" t="s">
        <v>565</v>
      </c>
      <c r="D1661" s="2" t="s">
        <v>1175</v>
      </c>
      <c r="E1661" s="2"/>
    </row>
    <row r="1662" spans="1:5" ht="15.75" x14ac:dyDescent="0.25">
      <c r="A1662" s="3">
        <v>40169300</v>
      </c>
      <c r="B1662" s="2" t="s">
        <v>1138</v>
      </c>
      <c r="C1662" s="2" t="s">
        <v>565</v>
      </c>
      <c r="D1662" s="2" t="s">
        <v>1175</v>
      </c>
      <c r="E1662" s="2"/>
    </row>
    <row r="1663" spans="1:5" ht="15.75" x14ac:dyDescent="0.25">
      <c r="A1663" s="3">
        <v>40169400</v>
      </c>
      <c r="B1663" s="2" t="s">
        <v>1139</v>
      </c>
      <c r="C1663" s="2" t="s">
        <v>565</v>
      </c>
      <c r="D1663" s="2" t="s">
        <v>1175</v>
      </c>
      <c r="E1663" s="2"/>
    </row>
    <row r="1664" spans="1:5" ht="15.75" x14ac:dyDescent="0.25">
      <c r="A1664" s="3">
        <v>40169510</v>
      </c>
      <c r="B1664" s="2" t="s">
        <v>1140</v>
      </c>
      <c r="C1664" s="2" t="s">
        <v>565</v>
      </c>
      <c r="D1664" s="2" t="s">
        <v>1175</v>
      </c>
      <c r="E1664" s="2"/>
    </row>
    <row r="1665" spans="1:5" ht="15.75" x14ac:dyDescent="0.25">
      <c r="A1665" s="3">
        <v>40169920</v>
      </c>
      <c r="B1665" s="2" t="s">
        <v>1141</v>
      </c>
      <c r="C1665" s="2" t="s">
        <v>565</v>
      </c>
      <c r="D1665" s="2" t="s">
        <v>1175</v>
      </c>
      <c r="E1665" s="2"/>
    </row>
    <row r="1666" spans="1:5" ht="15.75" x14ac:dyDescent="0.25">
      <c r="A1666" s="3">
        <v>40169940</v>
      </c>
      <c r="B1666" s="2" t="s">
        <v>1142</v>
      </c>
      <c r="C1666" s="2" t="s">
        <v>565</v>
      </c>
      <c r="D1666" s="2" t="s">
        <v>1175</v>
      </c>
      <c r="E1666" s="2"/>
    </row>
    <row r="1667" spans="1:5" ht="15.75" x14ac:dyDescent="0.25">
      <c r="A1667" s="3">
        <v>40169950</v>
      </c>
      <c r="B1667" s="2" t="s">
        <v>1143</v>
      </c>
      <c r="C1667" s="2" t="s">
        <v>565</v>
      </c>
      <c r="D1667" s="2" t="s">
        <v>1175</v>
      </c>
      <c r="E1667" s="2"/>
    </row>
    <row r="1668" spans="1:5" ht="15.75" x14ac:dyDescent="0.25">
      <c r="A1668" s="3">
        <v>40169970</v>
      </c>
      <c r="B1668" s="2" t="s">
        <v>1144</v>
      </c>
      <c r="C1668" s="2" t="s">
        <v>565</v>
      </c>
      <c r="D1668" s="2" t="s">
        <v>1175</v>
      </c>
      <c r="E1668" s="2"/>
    </row>
    <row r="1669" spans="1:5" ht="15.75" x14ac:dyDescent="0.25">
      <c r="A1669" s="3">
        <v>40170010</v>
      </c>
      <c r="B1669" s="2" t="s">
        <v>1145</v>
      </c>
      <c r="C1669" s="2" t="s">
        <v>565</v>
      </c>
      <c r="D1669" s="2" t="s">
        <v>1175</v>
      </c>
      <c r="E1669" s="2"/>
    </row>
    <row r="1670" spans="1:5" ht="15.75" x14ac:dyDescent="0.25">
      <c r="A1670" s="3">
        <v>59021010</v>
      </c>
      <c r="B1670" s="2" t="s">
        <v>1146</v>
      </c>
      <c r="C1670" s="2" t="s">
        <v>565</v>
      </c>
      <c r="D1670" s="2" t="s">
        <v>1175</v>
      </c>
      <c r="E1670" s="2"/>
    </row>
    <row r="1671" spans="1:5" ht="15.75" x14ac:dyDescent="0.25">
      <c r="A1671" s="3">
        <v>59021020</v>
      </c>
      <c r="B1671" s="2" t="s">
        <v>1147</v>
      </c>
      <c r="C1671" s="2" t="s">
        <v>565</v>
      </c>
      <c r="D1671" s="2" t="s">
        <v>1175</v>
      </c>
      <c r="E1671" s="2"/>
    </row>
    <row r="1672" spans="1:5" ht="15.75" x14ac:dyDescent="0.25">
      <c r="A1672" s="3">
        <v>59021030</v>
      </c>
      <c r="B1672" s="2" t="s">
        <v>1148</v>
      </c>
      <c r="C1672" s="2" t="s">
        <v>565</v>
      </c>
      <c r="D1672" s="2" t="s">
        <v>1175</v>
      </c>
      <c r="E1672" s="2"/>
    </row>
    <row r="1673" spans="1:5" ht="15.75" x14ac:dyDescent="0.25">
      <c r="A1673" s="3">
        <v>59021040</v>
      </c>
      <c r="B1673" s="2" t="s">
        <v>1149</v>
      </c>
      <c r="C1673" s="2" t="s">
        <v>565</v>
      </c>
      <c r="D1673" s="2" t="s">
        <v>1175</v>
      </c>
      <c r="E1673" s="2"/>
    </row>
    <row r="1674" spans="1:5" ht="15.75" x14ac:dyDescent="0.25">
      <c r="A1674" s="3">
        <v>59021050</v>
      </c>
      <c r="B1674" s="2" t="s">
        <v>1150</v>
      </c>
      <c r="C1674" s="2" t="s">
        <v>565</v>
      </c>
      <c r="D1674" s="2" t="s">
        <v>1175</v>
      </c>
      <c r="E1674" s="2"/>
    </row>
    <row r="1675" spans="1:5" ht="15.75" x14ac:dyDescent="0.25">
      <c r="A1675" s="3">
        <v>59022010</v>
      </c>
      <c r="B1675" s="2" t="s">
        <v>1151</v>
      </c>
      <c r="C1675" s="2" t="s">
        <v>565</v>
      </c>
      <c r="D1675" s="2" t="s">
        <v>1175</v>
      </c>
      <c r="E1675" s="2"/>
    </row>
    <row r="1676" spans="1:5" ht="15.75" x14ac:dyDescent="0.25">
      <c r="A1676" s="3">
        <v>59039010</v>
      </c>
      <c r="B1676" s="2" t="s">
        <v>1152</v>
      </c>
      <c r="C1676" s="2" t="s">
        <v>565</v>
      </c>
      <c r="D1676" s="2" t="s">
        <v>1175</v>
      </c>
      <c r="E1676" s="2"/>
    </row>
    <row r="1677" spans="1:5" ht="15.75" x14ac:dyDescent="0.25">
      <c r="A1677" s="3">
        <v>85472000</v>
      </c>
      <c r="B1677" s="2" t="s">
        <v>1153</v>
      </c>
      <c r="C1677" s="2" t="s">
        <v>565</v>
      </c>
      <c r="D1677" s="2" t="s">
        <v>1175</v>
      </c>
      <c r="E1677" s="2"/>
    </row>
    <row r="1678" spans="1:5" ht="15.75" x14ac:dyDescent="0.25">
      <c r="A1678" s="3">
        <v>96121000</v>
      </c>
      <c r="B1678" s="2" t="s">
        <v>1154</v>
      </c>
      <c r="C1678" s="2" t="s">
        <v>565</v>
      </c>
      <c r="D1678" s="2" t="s">
        <v>1175</v>
      </c>
      <c r="E1678" s="2"/>
    </row>
    <row r="1679" spans="1:5" ht="15.75" x14ac:dyDescent="0.25">
      <c r="A1679" s="3">
        <v>38249960</v>
      </c>
      <c r="B1679" s="2" t="s">
        <v>1155</v>
      </c>
      <c r="C1679" s="2" t="s">
        <v>565</v>
      </c>
      <c r="D1679" s="2" t="s">
        <v>1175</v>
      </c>
      <c r="E1679" s="2"/>
    </row>
    <row r="1680" spans="1:5" ht="15.75" x14ac:dyDescent="0.25">
      <c r="A1680" s="3">
        <v>38123980</v>
      </c>
      <c r="B1680" s="2" t="s">
        <v>1156</v>
      </c>
      <c r="C1680" s="2" t="s">
        <v>565</v>
      </c>
      <c r="D1680" s="2" t="s">
        <v>1175</v>
      </c>
      <c r="E1680" s="2"/>
    </row>
    <row r="1681" spans="1:5" ht="15.75" x14ac:dyDescent="0.25">
      <c r="A1681" s="3">
        <v>38099100</v>
      </c>
      <c r="B1681" s="2" t="s">
        <v>1157</v>
      </c>
      <c r="C1681" s="2" t="s">
        <v>565</v>
      </c>
      <c r="D1681" s="2" t="s">
        <v>1175</v>
      </c>
      <c r="E1681" s="2"/>
    </row>
    <row r="1682" spans="1:5" ht="15.75" x14ac:dyDescent="0.25">
      <c r="A1682" s="3">
        <v>29309990</v>
      </c>
      <c r="B1682" s="2" t="s">
        <v>1158</v>
      </c>
      <c r="C1682" s="2" t="s">
        <v>565</v>
      </c>
      <c r="D1682" s="2" t="s">
        <v>1175</v>
      </c>
      <c r="E1682" s="2"/>
    </row>
    <row r="1683" spans="1:5" ht="15.75" x14ac:dyDescent="0.25">
      <c r="A1683" s="3">
        <v>28353910</v>
      </c>
      <c r="B1683" s="2" t="s">
        <v>1159</v>
      </c>
      <c r="C1683" s="2" t="s">
        <v>565</v>
      </c>
      <c r="D1683" s="2" t="s">
        <v>1175</v>
      </c>
      <c r="E1683" s="2"/>
    </row>
    <row r="1684" spans="1:5" ht="15.75" x14ac:dyDescent="0.25">
      <c r="A1684" s="3">
        <v>28092020</v>
      </c>
      <c r="B1684" s="2" t="s">
        <v>1160</v>
      </c>
      <c r="C1684" s="2" t="s">
        <v>565</v>
      </c>
      <c r="D1684" s="2" t="s">
        <v>1175</v>
      </c>
      <c r="E1684" s="2"/>
    </row>
    <row r="1685" spans="1:5" ht="15.75" x14ac:dyDescent="0.25">
      <c r="A1685" s="3">
        <v>28353100</v>
      </c>
      <c r="B1685" s="2" t="s">
        <v>1161</v>
      </c>
      <c r="C1685" s="2" t="s">
        <v>565</v>
      </c>
      <c r="D1685" s="2" t="s">
        <v>1175</v>
      </c>
      <c r="E1685" s="2"/>
    </row>
    <row r="1686" spans="1:5" ht="15.75" x14ac:dyDescent="0.25">
      <c r="A1686" s="3">
        <v>29314990</v>
      </c>
      <c r="B1686" s="2" t="s">
        <v>1162</v>
      </c>
      <c r="C1686" s="2" t="s">
        <v>565</v>
      </c>
      <c r="D1686" s="2" t="s">
        <v>1175</v>
      </c>
      <c r="E1686" s="2"/>
    </row>
    <row r="1687" spans="1:5" ht="15.75" x14ac:dyDescent="0.25">
      <c r="A1687" s="3">
        <v>29314990</v>
      </c>
      <c r="B1687" s="2" t="s">
        <v>1162</v>
      </c>
      <c r="C1687" s="2" t="s">
        <v>565</v>
      </c>
      <c r="D1687" s="2" t="s">
        <v>1175</v>
      </c>
      <c r="E1687" s="2"/>
    </row>
    <row r="1688" spans="1:5" ht="15.75" x14ac:dyDescent="0.25">
      <c r="A1688" s="3">
        <v>38112190</v>
      </c>
      <c r="B1688" s="2" t="s">
        <v>1163</v>
      </c>
      <c r="C1688" s="2" t="s">
        <v>565</v>
      </c>
      <c r="D1688" s="2" t="s">
        <v>1175</v>
      </c>
      <c r="E1688" s="2"/>
    </row>
    <row r="1689" spans="1:5" ht="15.75" x14ac:dyDescent="0.25">
      <c r="A1689" s="3">
        <v>28269010</v>
      </c>
      <c r="B1689" s="2" t="s">
        <v>1164</v>
      </c>
      <c r="C1689" s="2" t="s">
        <v>565</v>
      </c>
      <c r="D1689" s="2" t="s">
        <v>1175</v>
      </c>
      <c r="E1689" s="2"/>
    </row>
    <row r="1690" spans="1:5" ht="15.75" x14ac:dyDescent="0.25">
      <c r="A1690" s="3">
        <v>32061190</v>
      </c>
      <c r="B1690" s="2" t="s">
        <v>1165</v>
      </c>
      <c r="C1690" s="2" t="s">
        <v>565</v>
      </c>
      <c r="D1690" s="2" t="s">
        <v>1175</v>
      </c>
      <c r="E1690" s="2"/>
    </row>
    <row r="1691" spans="1:5" ht="15.75" x14ac:dyDescent="0.25">
      <c r="A1691" s="3">
        <v>38231100</v>
      </c>
      <c r="B1691" s="2" t="s">
        <v>1166</v>
      </c>
      <c r="C1691" s="2" t="s">
        <v>565</v>
      </c>
      <c r="D1691" s="2" t="s">
        <v>1175</v>
      </c>
      <c r="E1691" s="2"/>
    </row>
    <row r="1692" spans="1:5" ht="15.75" x14ac:dyDescent="0.25">
      <c r="A1692" s="3">
        <v>38061000</v>
      </c>
      <c r="B1692" s="2" t="s">
        <v>1167</v>
      </c>
      <c r="C1692" s="2" t="s">
        <v>565</v>
      </c>
      <c r="D1692" s="2" t="s">
        <v>1175</v>
      </c>
      <c r="E1692" s="2"/>
    </row>
    <row r="1693" spans="1:5" ht="15.75" x14ac:dyDescent="0.25">
      <c r="A1693" s="3">
        <v>34031990</v>
      </c>
      <c r="B1693" s="2" t="s">
        <v>1168</v>
      </c>
      <c r="C1693" s="2" t="s">
        <v>565</v>
      </c>
      <c r="D1693" s="2" t="s">
        <v>1175</v>
      </c>
      <c r="E1693" s="2"/>
    </row>
    <row r="1694" spans="1:5" ht="15.75" x14ac:dyDescent="0.25">
      <c r="A1694" s="3">
        <v>28353910</v>
      </c>
      <c r="B1694" s="2" t="s">
        <v>1169</v>
      </c>
      <c r="C1694" s="2" t="s">
        <v>565</v>
      </c>
      <c r="D1694" s="2" t="s">
        <v>1175</v>
      </c>
      <c r="E1694" s="2"/>
    </row>
    <row r="1695" spans="1:5" ht="15.75" x14ac:dyDescent="0.25">
      <c r="A1695" s="3">
        <v>29163110</v>
      </c>
      <c r="B1695" s="2" t="s">
        <v>1170</v>
      </c>
      <c r="C1695" s="2" t="s">
        <v>565</v>
      </c>
      <c r="D1695" s="2" t="s">
        <v>1175</v>
      </c>
      <c r="E1695" s="2"/>
    </row>
    <row r="1696" spans="1:5" ht="15.75" x14ac:dyDescent="0.25">
      <c r="A1696" s="3">
        <v>29152920</v>
      </c>
      <c r="B1696" s="2" t="s">
        <v>1171</v>
      </c>
      <c r="C1696" s="2" t="s">
        <v>565</v>
      </c>
      <c r="D1696" s="2" t="s">
        <v>1175</v>
      </c>
      <c r="E1696" s="2"/>
    </row>
    <row r="1697" spans="1:5" ht="15.75" x14ac:dyDescent="0.25">
      <c r="A1697" s="3">
        <v>29215990</v>
      </c>
      <c r="B1697" s="2" t="s">
        <v>1172</v>
      </c>
      <c r="C1697" s="2" t="s">
        <v>565</v>
      </c>
      <c r="D1697" s="2" t="s">
        <v>1175</v>
      </c>
      <c r="E1697" s="2"/>
    </row>
    <row r="1698" spans="1:5" ht="15.75" x14ac:dyDescent="0.25">
      <c r="A1698" s="3">
        <v>38276300</v>
      </c>
      <c r="B1698" s="2" t="s">
        <v>1173</v>
      </c>
      <c r="C1698" s="2" t="s">
        <v>565</v>
      </c>
      <c r="D1698" s="2" t="s">
        <v>1175</v>
      </c>
      <c r="E1698" s="2"/>
    </row>
    <row r="1699" spans="1:5" ht="15.75" x14ac:dyDescent="0.25">
      <c r="A1699" s="3">
        <v>38112110</v>
      </c>
      <c r="B1699" s="2" t="s">
        <v>1174</v>
      </c>
      <c r="C1699" s="2" t="s">
        <v>565</v>
      </c>
      <c r="D1699" s="2" t="s">
        <v>1175</v>
      </c>
      <c r="E1699" s="2"/>
    </row>
    <row r="1700" spans="1:5" ht="15.75" x14ac:dyDescent="0.25">
      <c r="A1700" s="3">
        <v>29163110</v>
      </c>
      <c r="B1700" s="2" t="s">
        <v>1170</v>
      </c>
      <c r="C1700" s="2" t="s">
        <v>565</v>
      </c>
      <c r="D1700" s="2" t="s">
        <v>1175</v>
      </c>
      <c r="E1700" s="2"/>
    </row>
    <row r="1701" spans="1:5" ht="15.75" x14ac:dyDescent="0.25">
      <c r="A1701" s="3">
        <v>4022120</v>
      </c>
      <c r="B1701" s="2" t="s">
        <v>1176</v>
      </c>
      <c r="C1701" s="2" t="s">
        <v>565</v>
      </c>
      <c r="D1701" s="2" t="s">
        <v>1423</v>
      </c>
      <c r="E1701" s="2"/>
    </row>
    <row r="1702" spans="1:5" ht="15.75" x14ac:dyDescent="0.25">
      <c r="A1702" s="3">
        <v>4041000</v>
      </c>
      <c r="B1702" s="2" t="s">
        <v>1177</v>
      </c>
      <c r="C1702" s="2" t="s">
        <v>565</v>
      </c>
      <c r="D1702" s="2" t="s">
        <v>1423</v>
      </c>
      <c r="E1702" s="2"/>
    </row>
    <row r="1703" spans="1:5" ht="15.75" x14ac:dyDescent="0.25">
      <c r="A1703" s="3">
        <v>4051020</v>
      </c>
      <c r="B1703" s="2" t="s">
        <v>1178</v>
      </c>
      <c r="C1703" s="2" t="s">
        <v>565</v>
      </c>
      <c r="D1703" s="2" t="s">
        <v>1423</v>
      </c>
      <c r="E1703" s="2"/>
    </row>
    <row r="1704" spans="1:5" ht="15.75" x14ac:dyDescent="0.25">
      <c r="A1704" s="3">
        <v>5069000</v>
      </c>
      <c r="B1704" s="2" t="s">
        <v>562</v>
      </c>
      <c r="C1704" s="2" t="s">
        <v>565</v>
      </c>
      <c r="D1704" s="2" t="s">
        <v>1423</v>
      </c>
      <c r="E1704" s="2"/>
    </row>
    <row r="1705" spans="1:5" ht="15.75" x14ac:dyDescent="0.25">
      <c r="A1705" s="3">
        <v>5119960</v>
      </c>
      <c r="B1705" s="2" t="s">
        <v>1179</v>
      </c>
      <c r="C1705" s="2" t="s">
        <v>565</v>
      </c>
      <c r="D1705" s="2" t="s">
        <v>1423</v>
      </c>
      <c r="E1705" s="2"/>
    </row>
    <row r="1706" spans="1:5" ht="15.75" x14ac:dyDescent="0.25">
      <c r="A1706" s="3">
        <v>9011190</v>
      </c>
      <c r="B1706" s="2" t="s">
        <v>118</v>
      </c>
      <c r="C1706" s="2" t="s">
        <v>565</v>
      </c>
      <c r="D1706" s="2" t="s">
        <v>1423</v>
      </c>
      <c r="E1706" s="2"/>
    </row>
    <row r="1707" spans="1:5" ht="15.75" x14ac:dyDescent="0.25">
      <c r="A1707" s="3">
        <v>9024010</v>
      </c>
      <c r="B1707" s="2" t="s">
        <v>1180</v>
      </c>
      <c r="C1707" s="2" t="s">
        <v>565</v>
      </c>
      <c r="D1707" s="2" t="s">
        <v>1423</v>
      </c>
      <c r="E1707" s="2"/>
    </row>
    <row r="1708" spans="1:5" ht="15.75" x14ac:dyDescent="0.25">
      <c r="A1708" s="3">
        <v>11042300</v>
      </c>
      <c r="B1708" s="2" t="s">
        <v>1181</v>
      </c>
      <c r="C1708" s="2" t="s">
        <v>565</v>
      </c>
      <c r="D1708" s="2" t="s">
        <v>1423</v>
      </c>
      <c r="E1708" s="2"/>
    </row>
    <row r="1709" spans="1:5" ht="15.75" x14ac:dyDescent="0.25">
      <c r="A1709" s="3">
        <v>11071000</v>
      </c>
      <c r="B1709" s="2" t="s">
        <v>1182</v>
      </c>
      <c r="C1709" s="2" t="s">
        <v>565</v>
      </c>
      <c r="D1709" s="2" t="s">
        <v>1423</v>
      </c>
      <c r="E1709" s="2"/>
    </row>
    <row r="1710" spans="1:5" ht="15.75" x14ac:dyDescent="0.25">
      <c r="A1710" s="3">
        <v>11072000</v>
      </c>
      <c r="B1710" s="2" t="s">
        <v>1183</v>
      </c>
      <c r="C1710" s="2" t="s">
        <v>565</v>
      </c>
      <c r="D1710" s="2" t="s">
        <v>1423</v>
      </c>
      <c r="E1710" s="2"/>
    </row>
    <row r="1711" spans="1:5" ht="15.75" x14ac:dyDescent="0.25">
      <c r="A1711" s="3">
        <v>11081210</v>
      </c>
      <c r="B1711" s="2" t="s">
        <v>1184</v>
      </c>
      <c r="C1711" s="2" t="s">
        <v>565</v>
      </c>
      <c r="D1711" s="2" t="s">
        <v>1423</v>
      </c>
      <c r="E1711" s="2"/>
    </row>
    <row r="1712" spans="1:5" ht="15.75" x14ac:dyDescent="0.25">
      <c r="A1712" s="3">
        <v>11082000</v>
      </c>
      <c r="B1712" s="2" t="s">
        <v>1185</v>
      </c>
      <c r="C1712" s="2" t="s">
        <v>565</v>
      </c>
      <c r="D1712" s="2" t="s">
        <v>1423</v>
      </c>
      <c r="E1712" s="2"/>
    </row>
    <row r="1713" spans="1:5" ht="15.75" x14ac:dyDescent="0.25">
      <c r="A1713" s="3">
        <v>13012000</v>
      </c>
      <c r="B1713" s="2" t="s">
        <v>1186</v>
      </c>
      <c r="C1713" s="2" t="s">
        <v>565</v>
      </c>
      <c r="D1713" s="2" t="s">
        <v>1423</v>
      </c>
      <c r="E1713" s="2"/>
    </row>
    <row r="1714" spans="1:5" ht="15.75" x14ac:dyDescent="0.25">
      <c r="A1714" s="3">
        <v>13019090</v>
      </c>
      <c r="B1714" s="2" t="s">
        <v>57</v>
      </c>
      <c r="C1714" s="2" t="s">
        <v>565</v>
      </c>
      <c r="D1714" s="2" t="s">
        <v>1423</v>
      </c>
      <c r="E1714" s="2"/>
    </row>
    <row r="1715" spans="1:5" ht="15.75" x14ac:dyDescent="0.25">
      <c r="A1715" s="3">
        <v>13021300</v>
      </c>
      <c r="B1715" s="2" t="s">
        <v>1187</v>
      </c>
      <c r="C1715" s="2" t="s">
        <v>565</v>
      </c>
      <c r="D1715" s="2" t="s">
        <v>1423</v>
      </c>
      <c r="E1715" s="2"/>
    </row>
    <row r="1716" spans="1:5" ht="15.75" x14ac:dyDescent="0.25">
      <c r="A1716" s="3">
        <v>13021900</v>
      </c>
      <c r="B1716" s="2" t="s">
        <v>180</v>
      </c>
      <c r="C1716" s="2" t="s">
        <v>565</v>
      </c>
      <c r="D1716" s="2" t="s">
        <v>1423</v>
      </c>
      <c r="E1716" s="2"/>
    </row>
    <row r="1717" spans="1:5" ht="15.75" x14ac:dyDescent="0.25">
      <c r="A1717" s="3">
        <v>13022000</v>
      </c>
      <c r="B1717" s="2" t="s">
        <v>1188</v>
      </c>
      <c r="C1717" s="2" t="s">
        <v>565</v>
      </c>
      <c r="D1717" s="2" t="s">
        <v>1423</v>
      </c>
      <c r="E1717" s="2"/>
    </row>
    <row r="1718" spans="1:5" ht="15.75" x14ac:dyDescent="0.25">
      <c r="A1718" s="3">
        <v>13023100</v>
      </c>
      <c r="B1718" s="2" t="s">
        <v>1189</v>
      </c>
      <c r="C1718" s="2" t="s">
        <v>565</v>
      </c>
      <c r="D1718" s="2" t="s">
        <v>1423</v>
      </c>
      <c r="E1718" s="2"/>
    </row>
    <row r="1719" spans="1:5" ht="15.75" x14ac:dyDescent="0.25">
      <c r="A1719" s="3">
        <v>13023200</v>
      </c>
      <c r="B1719" s="2" t="s">
        <v>1190</v>
      </c>
      <c r="C1719" s="2" t="s">
        <v>565</v>
      </c>
      <c r="D1719" s="2" t="s">
        <v>1423</v>
      </c>
      <c r="E1719" s="2"/>
    </row>
    <row r="1720" spans="1:5" ht="15.75" x14ac:dyDescent="0.25">
      <c r="A1720" s="3">
        <v>13023900</v>
      </c>
      <c r="B1720" s="2" t="s">
        <v>180</v>
      </c>
      <c r="C1720" s="2" t="s">
        <v>565</v>
      </c>
      <c r="D1720" s="2" t="s">
        <v>1423</v>
      </c>
      <c r="E1720" s="2"/>
    </row>
    <row r="1721" spans="1:5" ht="15.75" x14ac:dyDescent="0.25">
      <c r="A1721" s="3">
        <v>15021010</v>
      </c>
      <c r="B1721" s="2" t="s">
        <v>1191</v>
      </c>
      <c r="C1721" s="2" t="s">
        <v>565</v>
      </c>
      <c r="D1721" s="2" t="s">
        <v>1423</v>
      </c>
      <c r="E1721" s="2"/>
    </row>
    <row r="1722" spans="1:5" ht="15.75" x14ac:dyDescent="0.25">
      <c r="A1722" s="3">
        <v>15041000</v>
      </c>
      <c r="B1722" s="2" t="s">
        <v>1192</v>
      </c>
      <c r="C1722" s="2" t="s">
        <v>565</v>
      </c>
      <c r="D1722" s="2" t="s">
        <v>1423</v>
      </c>
      <c r="E1722" s="2"/>
    </row>
    <row r="1723" spans="1:5" ht="15.75" x14ac:dyDescent="0.25">
      <c r="A1723" s="3">
        <v>15042000</v>
      </c>
      <c r="B1723" s="2" t="s">
        <v>1193</v>
      </c>
      <c r="C1723" s="2" t="s">
        <v>565</v>
      </c>
      <c r="D1723" s="2" t="s">
        <v>1423</v>
      </c>
      <c r="E1723" s="2"/>
    </row>
    <row r="1724" spans="1:5" ht="15.75" x14ac:dyDescent="0.25">
      <c r="A1724" s="3">
        <v>15050010</v>
      </c>
      <c r="B1724" s="2" t="s">
        <v>1194</v>
      </c>
      <c r="C1724" s="2" t="s">
        <v>565</v>
      </c>
      <c r="D1724" s="2" t="s">
        <v>1423</v>
      </c>
      <c r="E1724" s="2"/>
    </row>
    <row r="1725" spans="1:5" ht="15.75" x14ac:dyDescent="0.25">
      <c r="A1725" s="3">
        <v>15119020</v>
      </c>
      <c r="B1725" s="2" t="s">
        <v>1195</v>
      </c>
      <c r="C1725" s="2" t="s">
        <v>565</v>
      </c>
      <c r="D1725" s="2" t="s">
        <v>1423</v>
      </c>
      <c r="E1725" s="2"/>
    </row>
    <row r="1726" spans="1:5" ht="15.75" x14ac:dyDescent="0.25">
      <c r="A1726" s="3">
        <v>15119040</v>
      </c>
      <c r="B1726" s="2" t="s">
        <v>1196</v>
      </c>
      <c r="C1726" s="2" t="s">
        <v>565</v>
      </c>
      <c r="D1726" s="2" t="s">
        <v>1423</v>
      </c>
      <c r="E1726" s="2"/>
    </row>
    <row r="1727" spans="1:5" ht="15.75" x14ac:dyDescent="0.25">
      <c r="A1727" s="3">
        <v>15131100</v>
      </c>
      <c r="B1727" s="2" t="s">
        <v>1197</v>
      </c>
      <c r="C1727" s="2" t="s">
        <v>565</v>
      </c>
      <c r="D1727" s="2" t="s">
        <v>1423</v>
      </c>
      <c r="E1727" s="2"/>
    </row>
    <row r="1728" spans="1:5" ht="15.75" x14ac:dyDescent="0.25">
      <c r="A1728" s="3">
        <v>15131990</v>
      </c>
      <c r="B1728" s="2" t="s">
        <v>118</v>
      </c>
      <c r="C1728" s="2" t="s">
        <v>565</v>
      </c>
      <c r="D1728" s="2" t="s">
        <v>1423</v>
      </c>
      <c r="E1728" s="2"/>
    </row>
    <row r="1729" spans="1:5" ht="15.75" x14ac:dyDescent="0.25">
      <c r="A1729" s="3">
        <v>15132912</v>
      </c>
      <c r="B1729" s="2" t="s">
        <v>1198</v>
      </c>
      <c r="C1729" s="2" t="s">
        <v>565</v>
      </c>
      <c r="D1729" s="2" t="s">
        <v>1423</v>
      </c>
      <c r="E1729" s="2"/>
    </row>
    <row r="1730" spans="1:5" ht="15.75" x14ac:dyDescent="0.25">
      <c r="A1730" s="3">
        <v>15132913</v>
      </c>
      <c r="B1730" s="2" t="s">
        <v>1199</v>
      </c>
      <c r="C1730" s="2" t="s">
        <v>565</v>
      </c>
      <c r="D1730" s="2" t="s">
        <v>1423</v>
      </c>
      <c r="E1730" s="2"/>
    </row>
    <row r="1731" spans="1:5" ht="15.75" x14ac:dyDescent="0.25">
      <c r="A1731" s="3">
        <v>15132919</v>
      </c>
      <c r="B1731" s="2" t="s">
        <v>660</v>
      </c>
      <c r="C1731" s="2" t="s">
        <v>565</v>
      </c>
      <c r="D1731" s="2" t="s">
        <v>1423</v>
      </c>
      <c r="E1731" s="2"/>
    </row>
    <row r="1732" spans="1:5" ht="15.75" x14ac:dyDescent="0.25">
      <c r="A1732" s="3">
        <v>15151900</v>
      </c>
      <c r="B1732" s="2" t="s">
        <v>180</v>
      </c>
      <c r="C1732" s="2" t="s">
        <v>565</v>
      </c>
      <c r="D1732" s="2" t="s">
        <v>1423</v>
      </c>
      <c r="E1732" s="2"/>
    </row>
    <row r="1733" spans="1:5" ht="15.75" x14ac:dyDescent="0.25">
      <c r="A1733" s="3">
        <v>15152100</v>
      </c>
      <c r="B1733" s="2" t="s">
        <v>1197</v>
      </c>
      <c r="C1733" s="2" t="s">
        <v>565</v>
      </c>
      <c r="D1733" s="2" t="s">
        <v>1423</v>
      </c>
      <c r="E1733" s="2"/>
    </row>
    <row r="1734" spans="1:5" ht="15.75" x14ac:dyDescent="0.25">
      <c r="A1734" s="3">
        <v>15153000</v>
      </c>
      <c r="B1734" s="2" t="s">
        <v>1200</v>
      </c>
      <c r="C1734" s="2" t="s">
        <v>565</v>
      </c>
      <c r="D1734" s="2" t="s">
        <v>1423</v>
      </c>
      <c r="E1734" s="2"/>
    </row>
    <row r="1735" spans="1:5" ht="15.75" x14ac:dyDescent="0.25">
      <c r="A1735" s="3">
        <v>15155000</v>
      </c>
      <c r="B1735" s="2" t="s">
        <v>1201</v>
      </c>
      <c r="C1735" s="2" t="s">
        <v>565</v>
      </c>
      <c r="D1735" s="2" t="s">
        <v>1423</v>
      </c>
      <c r="E1735" s="2"/>
    </row>
    <row r="1736" spans="1:5" ht="15.75" x14ac:dyDescent="0.25">
      <c r="A1736" s="3">
        <v>15159090</v>
      </c>
      <c r="B1736" s="2" t="s">
        <v>118</v>
      </c>
      <c r="C1736" s="2" t="s">
        <v>565</v>
      </c>
      <c r="D1736" s="2" t="s">
        <v>1423</v>
      </c>
      <c r="E1736" s="2"/>
    </row>
    <row r="1737" spans="1:5" ht="15.75" x14ac:dyDescent="0.25">
      <c r="A1737" s="3">
        <v>15162010</v>
      </c>
      <c r="B1737" s="2" t="s">
        <v>1202</v>
      </c>
      <c r="C1737" s="2" t="s">
        <v>565</v>
      </c>
      <c r="D1737" s="2" t="s">
        <v>1423</v>
      </c>
      <c r="E1737" s="2"/>
    </row>
    <row r="1738" spans="1:5" ht="15.75" x14ac:dyDescent="0.25">
      <c r="A1738" s="3">
        <v>15162020</v>
      </c>
      <c r="B1738" s="2" t="s">
        <v>1203</v>
      </c>
      <c r="C1738" s="2" t="s">
        <v>565</v>
      </c>
      <c r="D1738" s="2" t="s">
        <v>1423</v>
      </c>
      <c r="E1738" s="2"/>
    </row>
    <row r="1739" spans="1:5" ht="15.75" x14ac:dyDescent="0.25">
      <c r="A1739" s="3">
        <v>17011300</v>
      </c>
      <c r="B1739" s="2" t="s">
        <v>1204</v>
      </c>
      <c r="C1739" s="2" t="s">
        <v>565</v>
      </c>
      <c r="D1739" s="2" t="s">
        <v>1423</v>
      </c>
      <c r="E1739" s="2"/>
    </row>
    <row r="1740" spans="1:5" ht="15.75" x14ac:dyDescent="0.25">
      <c r="A1740" s="3">
        <v>17011400</v>
      </c>
      <c r="B1740" s="2" t="s">
        <v>1205</v>
      </c>
      <c r="C1740" s="2" t="s">
        <v>565</v>
      </c>
      <c r="D1740" s="2" t="s">
        <v>1423</v>
      </c>
      <c r="E1740" s="2"/>
    </row>
    <row r="1741" spans="1:5" ht="15.75" x14ac:dyDescent="0.25">
      <c r="A1741" s="3">
        <v>17021100</v>
      </c>
      <c r="B1741" s="2" t="s">
        <v>1206</v>
      </c>
      <c r="C1741" s="2" t="s">
        <v>565</v>
      </c>
      <c r="D1741" s="2" t="s">
        <v>1423</v>
      </c>
      <c r="E1741" s="2"/>
    </row>
    <row r="1742" spans="1:5" ht="15.75" x14ac:dyDescent="0.25">
      <c r="A1742" s="3">
        <v>17023090</v>
      </c>
      <c r="B1742" s="2" t="s">
        <v>1207</v>
      </c>
      <c r="C1742" s="2" t="s">
        <v>565</v>
      </c>
      <c r="D1742" s="2" t="s">
        <v>1423</v>
      </c>
      <c r="E1742" s="2"/>
    </row>
    <row r="1743" spans="1:5" ht="15.75" x14ac:dyDescent="0.25">
      <c r="A1743" s="3">
        <v>17025000</v>
      </c>
      <c r="B1743" s="2" t="s">
        <v>1208</v>
      </c>
      <c r="C1743" s="2" t="s">
        <v>565</v>
      </c>
      <c r="D1743" s="2" t="s">
        <v>1423</v>
      </c>
      <c r="E1743" s="2"/>
    </row>
    <row r="1744" spans="1:5" ht="15.75" x14ac:dyDescent="0.25">
      <c r="A1744" s="3">
        <v>17029010</v>
      </c>
      <c r="B1744" s="2" t="s">
        <v>1209</v>
      </c>
      <c r="C1744" s="2" t="s">
        <v>565</v>
      </c>
      <c r="D1744" s="2" t="s">
        <v>1423</v>
      </c>
      <c r="E1744" s="2"/>
    </row>
    <row r="1745" spans="1:5" ht="15.75" x14ac:dyDescent="0.25">
      <c r="A1745" s="3">
        <v>17029090</v>
      </c>
      <c r="B1745" s="2" t="s">
        <v>1210</v>
      </c>
      <c r="C1745" s="2" t="s">
        <v>565</v>
      </c>
      <c r="D1745" s="2" t="s">
        <v>1423</v>
      </c>
      <c r="E1745" s="2"/>
    </row>
    <row r="1746" spans="1:5" ht="15.75" x14ac:dyDescent="0.25">
      <c r="A1746" s="3">
        <v>17031000</v>
      </c>
      <c r="B1746" s="2" t="s">
        <v>1211</v>
      </c>
      <c r="C1746" s="2" t="s">
        <v>565</v>
      </c>
      <c r="D1746" s="2" t="s">
        <v>1423</v>
      </c>
      <c r="E1746" s="2"/>
    </row>
    <row r="1747" spans="1:5" ht="15.75" x14ac:dyDescent="0.25">
      <c r="A1747" s="3">
        <v>17039000</v>
      </c>
      <c r="B1747" s="2" t="s">
        <v>562</v>
      </c>
      <c r="C1747" s="2" t="s">
        <v>565</v>
      </c>
      <c r="D1747" s="2" t="s">
        <v>1423</v>
      </c>
      <c r="E1747" s="2"/>
    </row>
    <row r="1748" spans="1:5" ht="15.75" x14ac:dyDescent="0.25">
      <c r="A1748" s="3">
        <v>18031000</v>
      </c>
      <c r="B1748" s="2" t="s">
        <v>1212</v>
      </c>
      <c r="C1748" s="2" t="s">
        <v>565</v>
      </c>
      <c r="D1748" s="2" t="s">
        <v>1423</v>
      </c>
      <c r="E1748" s="2"/>
    </row>
    <row r="1749" spans="1:5" ht="15.75" x14ac:dyDescent="0.25">
      <c r="A1749" s="3">
        <v>18032000</v>
      </c>
      <c r="B1749" s="2" t="s">
        <v>1213</v>
      </c>
      <c r="C1749" s="2" t="s">
        <v>565</v>
      </c>
      <c r="D1749" s="2" t="s">
        <v>1423</v>
      </c>
      <c r="E1749" s="2"/>
    </row>
    <row r="1750" spans="1:5" ht="15.75" x14ac:dyDescent="0.25">
      <c r="A1750" s="3">
        <v>18040000</v>
      </c>
      <c r="B1750" s="2" t="s">
        <v>1214</v>
      </c>
      <c r="C1750" s="2" t="s">
        <v>565</v>
      </c>
      <c r="D1750" s="2" t="s">
        <v>1423</v>
      </c>
      <c r="E1750" s="2"/>
    </row>
    <row r="1751" spans="1:5" ht="15.75" x14ac:dyDescent="0.25">
      <c r="A1751" s="3">
        <v>18050090</v>
      </c>
      <c r="B1751" s="2" t="s">
        <v>1210</v>
      </c>
      <c r="C1751" s="2" t="s">
        <v>565</v>
      </c>
      <c r="D1751" s="2" t="s">
        <v>1423</v>
      </c>
      <c r="E1751" s="2"/>
    </row>
    <row r="1752" spans="1:5" ht="15.75" x14ac:dyDescent="0.25">
      <c r="A1752" s="3">
        <v>19019010</v>
      </c>
      <c r="B1752" s="2" t="s">
        <v>1215</v>
      </c>
      <c r="C1752" s="2" t="s">
        <v>565</v>
      </c>
      <c r="D1752" s="2" t="s">
        <v>1423</v>
      </c>
      <c r="E1752" s="2"/>
    </row>
    <row r="1753" spans="1:5" ht="15.75" x14ac:dyDescent="0.25">
      <c r="A1753" s="3">
        <v>19019090</v>
      </c>
      <c r="B1753" s="2" t="s">
        <v>118</v>
      </c>
      <c r="C1753" s="2" t="s">
        <v>565</v>
      </c>
      <c r="D1753" s="2" t="s">
        <v>1423</v>
      </c>
      <c r="E1753" s="2"/>
    </row>
    <row r="1754" spans="1:5" ht="15.75" x14ac:dyDescent="0.25">
      <c r="A1754" s="3">
        <v>20071010</v>
      </c>
      <c r="B1754" s="2" t="s">
        <v>1216</v>
      </c>
      <c r="C1754" s="2" t="s">
        <v>565</v>
      </c>
      <c r="D1754" s="2" t="s">
        <v>1423</v>
      </c>
      <c r="E1754" s="2"/>
    </row>
    <row r="1755" spans="1:5" ht="15.75" x14ac:dyDescent="0.25">
      <c r="A1755" s="3">
        <v>20079910</v>
      </c>
      <c r="B1755" s="2" t="s">
        <v>1217</v>
      </c>
      <c r="C1755" s="2" t="s">
        <v>565</v>
      </c>
      <c r="D1755" s="2" t="s">
        <v>1423</v>
      </c>
      <c r="E1755" s="2"/>
    </row>
    <row r="1756" spans="1:5" ht="15.75" x14ac:dyDescent="0.25">
      <c r="A1756" s="3">
        <v>20083010</v>
      </c>
      <c r="B1756" s="2" t="s">
        <v>1218</v>
      </c>
      <c r="C1756" s="2" t="s">
        <v>565</v>
      </c>
      <c r="D1756" s="2" t="s">
        <v>1423</v>
      </c>
      <c r="E1756" s="2"/>
    </row>
    <row r="1757" spans="1:5" ht="15.75" x14ac:dyDescent="0.25">
      <c r="A1757" s="3">
        <v>20087010</v>
      </c>
      <c r="B1757" s="2" t="s">
        <v>1218</v>
      </c>
      <c r="C1757" s="2" t="s">
        <v>565</v>
      </c>
      <c r="D1757" s="2" t="s">
        <v>1423</v>
      </c>
      <c r="E1757" s="2"/>
    </row>
    <row r="1758" spans="1:5" ht="15.75" x14ac:dyDescent="0.25">
      <c r="A1758" s="3">
        <v>20091100</v>
      </c>
      <c r="B1758" s="2" t="s">
        <v>1219</v>
      </c>
      <c r="C1758" s="2" t="s">
        <v>565</v>
      </c>
      <c r="D1758" s="2" t="s">
        <v>1423</v>
      </c>
      <c r="E1758" s="2"/>
    </row>
    <row r="1759" spans="1:5" ht="15.75" x14ac:dyDescent="0.25">
      <c r="A1759" s="3">
        <v>20091900</v>
      </c>
      <c r="B1759" s="2" t="s">
        <v>180</v>
      </c>
      <c r="C1759" s="2" t="s">
        <v>565</v>
      </c>
      <c r="D1759" s="2" t="s">
        <v>1423</v>
      </c>
      <c r="E1759" s="2"/>
    </row>
    <row r="1760" spans="1:5" ht="15.75" x14ac:dyDescent="0.25">
      <c r="A1760" s="3">
        <v>20094910</v>
      </c>
      <c r="B1760" s="2" t="s">
        <v>1220</v>
      </c>
      <c r="C1760" s="2" t="s">
        <v>565</v>
      </c>
      <c r="D1760" s="2" t="s">
        <v>1423</v>
      </c>
      <c r="E1760" s="2"/>
    </row>
    <row r="1761" spans="1:5" ht="15.75" x14ac:dyDescent="0.25">
      <c r="A1761" s="3">
        <v>20098910</v>
      </c>
      <c r="B1761" s="2" t="s">
        <v>1221</v>
      </c>
      <c r="C1761" s="2" t="s">
        <v>565</v>
      </c>
      <c r="D1761" s="2" t="s">
        <v>1423</v>
      </c>
      <c r="E1761" s="2"/>
    </row>
    <row r="1762" spans="1:5" ht="15.75" x14ac:dyDescent="0.25">
      <c r="A1762" s="3">
        <v>21022000</v>
      </c>
      <c r="B1762" s="2" t="s">
        <v>1222</v>
      </c>
      <c r="C1762" s="2" t="s">
        <v>565</v>
      </c>
      <c r="D1762" s="2" t="s">
        <v>1423</v>
      </c>
      <c r="E1762" s="2"/>
    </row>
    <row r="1763" spans="1:5" ht="15.75" x14ac:dyDescent="0.25">
      <c r="A1763" s="3">
        <v>21033000</v>
      </c>
      <c r="B1763" s="2" t="s">
        <v>1223</v>
      </c>
      <c r="C1763" s="2" t="s">
        <v>565</v>
      </c>
      <c r="D1763" s="2" t="s">
        <v>1423</v>
      </c>
      <c r="E1763" s="2"/>
    </row>
    <row r="1764" spans="1:5" ht="15.75" x14ac:dyDescent="0.25">
      <c r="A1764" s="3">
        <v>21069010</v>
      </c>
      <c r="B1764" s="2" t="s">
        <v>1224</v>
      </c>
      <c r="C1764" s="2" t="s">
        <v>565</v>
      </c>
      <c r="D1764" s="2" t="s">
        <v>1423</v>
      </c>
      <c r="E1764" s="2"/>
    </row>
    <row r="1765" spans="1:5" ht="15.75" x14ac:dyDescent="0.25">
      <c r="A1765" s="3">
        <v>21069020</v>
      </c>
      <c r="B1765" s="2" t="s">
        <v>1225</v>
      </c>
      <c r="C1765" s="2" t="s">
        <v>565</v>
      </c>
      <c r="D1765" s="2" t="s">
        <v>1423</v>
      </c>
      <c r="E1765" s="2"/>
    </row>
    <row r="1766" spans="1:5" ht="15.75" x14ac:dyDescent="0.25">
      <c r="A1766" s="3">
        <v>21069030</v>
      </c>
      <c r="B1766" s="2" t="s">
        <v>1226</v>
      </c>
      <c r="C1766" s="2" t="s">
        <v>565</v>
      </c>
      <c r="D1766" s="2" t="s">
        <v>1423</v>
      </c>
      <c r="E1766" s="2"/>
    </row>
    <row r="1767" spans="1:5" ht="15.75" x14ac:dyDescent="0.25">
      <c r="A1767" s="3">
        <v>21069050</v>
      </c>
      <c r="B1767" s="2" t="s">
        <v>1227</v>
      </c>
      <c r="C1767" s="2" t="s">
        <v>565</v>
      </c>
      <c r="D1767" s="2" t="s">
        <v>1423</v>
      </c>
      <c r="E1767" s="2"/>
    </row>
    <row r="1768" spans="1:5" ht="15.75" x14ac:dyDescent="0.25">
      <c r="A1768" s="3">
        <v>21069070</v>
      </c>
      <c r="B1768" s="2" t="s">
        <v>1228</v>
      </c>
      <c r="C1768" s="2" t="s">
        <v>565</v>
      </c>
      <c r="D1768" s="2" t="s">
        <v>1423</v>
      </c>
      <c r="E1768" s="2"/>
    </row>
    <row r="1769" spans="1:5" ht="15.75" x14ac:dyDescent="0.25">
      <c r="A1769" s="3">
        <v>21069090</v>
      </c>
      <c r="B1769" s="2" t="s">
        <v>81</v>
      </c>
      <c r="C1769" s="2" t="s">
        <v>565</v>
      </c>
      <c r="D1769" s="2" t="s">
        <v>1423</v>
      </c>
      <c r="E1769" s="2"/>
    </row>
    <row r="1770" spans="1:5" ht="15.75" x14ac:dyDescent="0.25">
      <c r="A1770" s="3">
        <v>23023000</v>
      </c>
      <c r="B1770" s="2" t="s">
        <v>1229</v>
      </c>
      <c r="C1770" s="2" t="s">
        <v>565</v>
      </c>
      <c r="D1770" s="2" t="s">
        <v>1423</v>
      </c>
      <c r="E1770" s="2"/>
    </row>
    <row r="1771" spans="1:5" ht="15.75" x14ac:dyDescent="0.25">
      <c r="A1771" s="3">
        <v>23031000</v>
      </c>
      <c r="B1771" s="2" t="s">
        <v>1230</v>
      </c>
      <c r="C1771" s="2" t="s">
        <v>565</v>
      </c>
      <c r="D1771" s="2" t="s">
        <v>1423</v>
      </c>
      <c r="E1771" s="2"/>
    </row>
    <row r="1772" spans="1:5" ht="15.75" x14ac:dyDescent="0.25">
      <c r="A1772" s="3">
        <v>23099020</v>
      </c>
      <c r="B1772" s="2" t="s">
        <v>1231</v>
      </c>
      <c r="C1772" s="2" t="s">
        <v>565</v>
      </c>
      <c r="D1772" s="2" t="s">
        <v>1423</v>
      </c>
      <c r="E1772" s="2"/>
    </row>
    <row r="1773" spans="1:5" ht="15.75" x14ac:dyDescent="0.25">
      <c r="A1773" s="3">
        <v>23099030</v>
      </c>
      <c r="B1773" s="2" t="s">
        <v>1232</v>
      </c>
      <c r="C1773" s="2" t="s">
        <v>565</v>
      </c>
      <c r="D1773" s="2" t="s">
        <v>1423</v>
      </c>
      <c r="E1773" s="2"/>
    </row>
    <row r="1774" spans="1:5" ht="15.75" x14ac:dyDescent="0.25">
      <c r="A1774" s="3">
        <v>23099090</v>
      </c>
      <c r="B1774" s="2" t="s">
        <v>118</v>
      </c>
      <c r="C1774" s="2" t="s">
        <v>565</v>
      </c>
      <c r="D1774" s="2" t="s">
        <v>1423</v>
      </c>
      <c r="E1774" s="2"/>
    </row>
    <row r="1775" spans="1:5" ht="15.75" x14ac:dyDescent="0.25">
      <c r="A1775" s="3">
        <v>25010040</v>
      </c>
      <c r="B1775" s="2" t="s">
        <v>1233</v>
      </c>
      <c r="C1775" s="2" t="s">
        <v>565</v>
      </c>
      <c r="D1775" s="2" t="s">
        <v>1423</v>
      </c>
      <c r="E1775" s="2"/>
    </row>
    <row r="1776" spans="1:5" ht="15.75" x14ac:dyDescent="0.25">
      <c r="A1776" s="3">
        <v>28161010</v>
      </c>
      <c r="B1776" s="2" t="s">
        <v>1234</v>
      </c>
      <c r="C1776" s="2" t="s">
        <v>565</v>
      </c>
      <c r="D1776" s="2" t="s">
        <v>1423</v>
      </c>
      <c r="E1776" s="2"/>
    </row>
    <row r="1777" spans="1:5" ht="15.75" x14ac:dyDescent="0.25">
      <c r="A1777" s="3">
        <v>28161020</v>
      </c>
      <c r="B1777" s="2" t="s">
        <v>1235</v>
      </c>
      <c r="C1777" s="2" t="s">
        <v>565</v>
      </c>
      <c r="D1777" s="2" t="s">
        <v>1423</v>
      </c>
      <c r="E1777" s="2"/>
    </row>
    <row r="1778" spans="1:5" ht="15.75" x14ac:dyDescent="0.25">
      <c r="A1778" s="3">
        <v>28170011</v>
      </c>
      <c r="B1778" s="2" t="s">
        <v>1236</v>
      </c>
      <c r="C1778" s="2" t="s">
        <v>565</v>
      </c>
      <c r="D1778" s="2" t="s">
        <v>1423</v>
      </c>
      <c r="E1778" s="2"/>
    </row>
    <row r="1779" spans="1:5" ht="15.75" x14ac:dyDescent="0.25">
      <c r="A1779" s="3">
        <v>28183010</v>
      </c>
      <c r="B1779" s="2" t="s">
        <v>1237</v>
      </c>
      <c r="C1779" s="2" t="s">
        <v>565</v>
      </c>
      <c r="D1779" s="2" t="s">
        <v>1423</v>
      </c>
      <c r="E1779" s="2"/>
    </row>
    <row r="1780" spans="1:5" ht="15.75" x14ac:dyDescent="0.25">
      <c r="A1780" s="3">
        <v>28183020</v>
      </c>
      <c r="B1780" s="2" t="s">
        <v>1238</v>
      </c>
      <c r="C1780" s="2" t="s">
        <v>565</v>
      </c>
      <c r="D1780" s="2" t="s">
        <v>1423</v>
      </c>
      <c r="E1780" s="2"/>
    </row>
    <row r="1781" spans="1:5" ht="15.75" x14ac:dyDescent="0.25">
      <c r="A1781" s="3">
        <v>28332931</v>
      </c>
      <c r="B1781" s="2" t="s">
        <v>1239</v>
      </c>
      <c r="C1781" s="2" t="s">
        <v>565</v>
      </c>
      <c r="D1781" s="2" t="s">
        <v>1423</v>
      </c>
      <c r="E1781" s="2"/>
    </row>
    <row r="1782" spans="1:5" ht="15.75" x14ac:dyDescent="0.25">
      <c r="A1782" s="3">
        <v>28363010</v>
      </c>
      <c r="B1782" s="2" t="s">
        <v>1240</v>
      </c>
      <c r="C1782" s="2" t="s">
        <v>565</v>
      </c>
      <c r="D1782" s="2" t="s">
        <v>1423</v>
      </c>
      <c r="E1782" s="2"/>
    </row>
    <row r="1783" spans="1:5" ht="15.75" x14ac:dyDescent="0.25">
      <c r="A1783" s="3">
        <v>28369110</v>
      </c>
      <c r="B1783" s="2" t="s">
        <v>1241</v>
      </c>
      <c r="C1783" s="2" t="s">
        <v>565</v>
      </c>
      <c r="D1783" s="2" t="s">
        <v>1423</v>
      </c>
      <c r="E1783" s="2"/>
    </row>
    <row r="1784" spans="1:5" ht="15.75" x14ac:dyDescent="0.25">
      <c r="A1784" s="3">
        <v>29054300</v>
      </c>
      <c r="B1784" s="2" t="s">
        <v>1242</v>
      </c>
      <c r="C1784" s="2" t="s">
        <v>565</v>
      </c>
      <c r="D1784" s="2" t="s">
        <v>1423</v>
      </c>
      <c r="E1784" s="2"/>
    </row>
    <row r="1785" spans="1:5" ht="15.75" x14ac:dyDescent="0.25">
      <c r="A1785" s="3">
        <v>29054420</v>
      </c>
      <c r="B1785" s="2" t="s">
        <v>1243</v>
      </c>
      <c r="C1785" s="2" t="s">
        <v>565</v>
      </c>
      <c r="D1785" s="2" t="s">
        <v>1423</v>
      </c>
      <c r="E1785" s="2"/>
    </row>
    <row r="1786" spans="1:5" ht="15.75" x14ac:dyDescent="0.25">
      <c r="A1786" s="3">
        <v>29152910</v>
      </c>
      <c r="B1786" s="2" t="s">
        <v>1244</v>
      </c>
      <c r="C1786" s="2" t="s">
        <v>565</v>
      </c>
      <c r="D1786" s="2" t="s">
        <v>1423</v>
      </c>
      <c r="E1786" s="2"/>
    </row>
    <row r="1787" spans="1:5" ht="15.75" x14ac:dyDescent="0.25">
      <c r="A1787" s="3">
        <v>29157011</v>
      </c>
      <c r="B1787" s="2" t="s">
        <v>1245</v>
      </c>
      <c r="C1787" s="2" t="s">
        <v>565</v>
      </c>
      <c r="D1787" s="2" t="s">
        <v>1423</v>
      </c>
      <c r="E1787" s="2"/>
    </row>
    <row r="1788" spans="1:5" ht="15.75" x14ac:dyDescent="0.25">
      <c r="A1788" s="3">
        <v>29159010</v>
      </c>
      <c r="B1788" s="2" t="s">
        <v>1246</v>
      </c>
      <c r="C1788" s="2" t="s">
        <v>565</v>
      </c>
      <c r="D1788" s="2" t="s">
        <v>1423</v>
      </c>
      <c r="E1788" s="2"/>
    </row>
    <row r="1789" spans="1:5" ht="15.75" x14ac:dyDescent="0.25">
      <c r="A1789" s="3">
        <v>29163910</v>
      </c>
      <c r="B1789" s="2" t="s">
        <v>1247</v>
      </c>
      <c r="C1789" s="2" t="s">
        <v>565</v>
      </c>
      <c r="D1789" s="2" t="s">
        <v>1423</v>
      </c>
      <c r="E1789" s="2"/>
    </row>
    <row r="1790" spans="1:5" ht="15.75" x14ac:dyDescent="0.25">
      <c r="A1790" s="3">
        <v>29163920</v>
      </c>
      <c r="B1790" s="2" t="s">
        <v>1248</v>
      </c>
      <c r="C1790" s="2" t="s">
        <v>565</v>
      </c>
      <c r="D1790" s="2" t="s">
        <v>1423</v>
      </c>
      <c r="E1790" s="2"/>
    </row>
    <row r="1791" spans="1:5" ht="15.75" x14ac:dyDescent="0.25">
      <c r="A1791" s="3">
        <v>29163930</v>
      </c>
      <c r="B1791" s="2" t="s">
        <v>1249</v>
      </c>
      <c r="C1791" s="2" t="s">
        <v>565</v>
      </c>
      <c r="D1791" s="2" t="s">
        <v>1423</v>
      </c>
      <c r="E1791" s="2"/>
    </row>
    <row r="1792" spans="1:5" ht="15.75" x14ac:dyDescent="0.25">
      <c r="A1792" s="3">
        <v>29171910</v>
      </c>
      <c r="B1792" s="2" t="s">
        <v>1250</v>
      </c>
      <c r="C1792" s="2" t="s">
        <v>565</v>
      </c>
      <c r="D1792" s="2" t="s">
        <v>1423</v>
      </c>
      <c r="E1792" s="2"/>
    </row>
    <row r="1793" spans="1:5" ht="15.75" x14ac:dyDescent="0.25">
      <c r="A1793" s="3">
        <v>29181510</v>
      </c>
      <c r="B1793" s="2" t="s">
        <v>1251</v>
      </c>
      <c r="C1793" s="2" t="s">
        <v>565</v>
      </c>
      <c r="D1793" s="2" t="s">
        <v>1423</v>
      </c>
      <c r="E1793" s="2"/>
    </row>
    <row r="1794" spans="1:5" ht="15.75" x14ac:dyDescent="0.25">
      <c r="A1794" s="3">
        <v>29181520</v>
      </c>
      <c r="B1794" s="2" t="s">
        <v>1252</v>
      </c>
      <c r="C1794" s="2" t="s">
        <v>565</v>
      </c>
      <c r="D1794" s="2" t="s">
        <v>1423</v>
      </c>
      <c r="E1794" s="2"/>
    </row>
    <row r="1795" spans="1:5" ht="15.75" x14ac:dyDescent="0.25">
      <c r="A1795" s="3">
        <v>29182310</v>
      </c>
      <c r="B1795" s="2" t="s">
        <v>1253</v>
      </c>
      <c r="C1795" s="2" t="s">
        <v>565</v>
      </c>
      <c r="D1795" s="2" t="s">
        <v>1423</v>
      </c>
      <c r="E1795" s="2"/>
    </row>
    <row r="1796" spans="1:5" ht="15.75" x14ac:dyDescent="0.25">
      <c r="A1796" s="3">
        <v>29182320</v>
      </c>
      <c r="B1796" s="2" t="s">
        <v>1254</v>
      </c>
      <c r="C1796" s="2" t="s">
        <v>565</v>
      </c>
      <c r="D1796" s="2" t="s">
        <v>1423</v>
      </c>
      <c r="E1796" s="2"/>
    </row>
    <row r="1797" spans="1:5" ht="15.75" x14ac:dyDescent="0.25">
      <c r="A1797" s="3">
        <v>29182330</v>
      </c>
      <c r="B1797" s="2" t="s">
        <v>1255</v>
      </c>
      <c r="C1797" s="2" t="s">
        <v>565</v>
      </c>
      <c r="D1797" s="2" t="s">
        <v>1423</v>
      </c>
      <c r="E1797" s="2"/>
    </row>
    <row r="1798" spans="1:5" ht="15.75" x14ac:dyDescent="0.25">
      <c r="A1798" s="3">
        <v>29182340</v>
      </c>
      <c r="B1798" s="2" t="s">
        <v>1256</v>
      </c>
      <c r="C1798" s="2" t="s">
        <v>565</v>
      </c>
      <c r="D1798" s="2" t="s">
        <v>1423</v>
      </c>
      <c r="E1798" s="2"/>
    </row>
    <row r="1799" spans="1:5" ht="15.75" x14ac:dyDescent="0.25">
      <c r="A1799" s="3">
        <v>29189910</v>
      </c>
      <c r="B1799" s="2" t="s">
        <v>1257</v>
      </c>
      <c r="C1799" s="2" t="s">
        <v>565</v>
      </c>
      <c r="D1799" s="2" t="s">
        <v>1423</v>
      </c>
      <c r="E1799" s="2"/>
    </row>
    <row r="1800" spans="1:5" ht="15.75" x14ac:dyDescent="0.25">
      <c r="A1800" s="3">
        <v>29189920</v>
      </c>
      <c r="B1800" s="2" t="s">
        <v>1258</v>
      </c>
      <c r="C1800" s="2" t="s">
        <v>565</v>
      </c>
      <c r="D1800" s="2" t="s">
        <v>1423</v>
      </c>
      <c r="E1800" s="2"/>
    </row>
    <row r="1801" spans="1:5" ht="15.75" x14ac:dyDescent="0.25">
      <c r="A1801" s="3">
        <v>29209010</v>
      </c>
      <c r="B1801" s="2" t="s">
        <v>1259</v>
      </c>
      <c r="C1801" s="2" t="s">
        <v>565</v>
      </c>
      <c r="D1801" s="2" t="s">
        <v>1423</v>
      </c>
      <c r="E1801" s="2"/>
    </row>
    <row r="1802" spans="1:5" ht="15.75" x14ac:dyDescent="0.25">
      <c r="A1802" s="3">
        <v>29212910</v>
      </c>
      <c r="B1802" s="2" t="s">
        <v>1260</v>
      </c>
      <c r="C1802" s="2" t="s">
        <v>565</v>
      </c>
      <c r="D1802" s="2" t="s">
        <v>1423</v>
      </c>
      <c r="E1802" s="2"/>
    </row>
    <row r="1803" spans="1:5" ht="15.75" x14ac:dyDescent="0.25">
      <c r="A1803" s="3">
        <v>29213010</v>
      </c>
      <c r="B1803" s="2" t="s">
        <v>1261</v>
      </c>
      <c r="C1803" s="2" t="s">
        <v>565</v>
      </c>
      <c r="D1803" s="2" t="s">
        <v>1423</v>
      </c>
      <c r="E1803" s="2"/>
    </row>
    <row r="1804" spans="1:5" ht="15.75" x14ac:dyDescent="0.25">
      <c r="A1804" s="3">
        <v>29214600</v>
      </c>
      <c r="B1804" s="2" t="s">
        <v>1262</v>
      </c>
      <c r="C1804" s="2" t="s">
        <v>565</v>
      </c>
      <c r="D1804" s="2" t="s">
        <v>1423</v>
      </c>
      <c r="E1804" s="2"/>
    </row>
    <row r="1805" spans="1:5" ht="15.75" x14ac:dyDescent="0.25">
      <c r="A1805" s="3">
        <v>29214910</v>
      </c>
      <c r="B1805" s="2" t="s">
        <v>1263</v>
      </c>
      <c r="C1805" s="2" t="s">
        <v>565</v>
      </c>
      <c r="D1805" s="2" t="s">
        <v>1423</v>
      </c>
      <c r="E1805" s="2"/>
    </row>
    <row r="1806" spans="1:5" ht="15.75" x14ac:dyDescent="0.25">
      <c r="A1806" s="3">
        <v>29214920</v>
      </c>
      <c r="B1806" s="2" t="s">
        <v>1264</v>
      </c>
      <c r="C1806" s="2" t="s">
        <v>565</v>
      </c>
      <c r="D1806" s="2" t="s">
        <v>1423</v>
      </c>
      <c r="E1806" s="2"/>
    </row>
    <row r="1807" spans="1:5" ht="15.75" x14ac:dyDescent="0.25">
      <c r="A1807" s="3">
        <v>29221400</v>
      </c>
      <c r="B1807" s="2" t="s">
        <v>1265</v>
      </c>
      <c r="C1807" s="2" t="s">
        <v>565</v>
      </c>
      <c r="D1807" s="2" t="s">
        <v>1423</v>
      </c>
      <c r="E1807" s="2"/>
    </row>
    <row r="1808" spans="1:5" ht="15.75" x14ac:dyDescent="0.25">
      <c r="A1808" s="3">
        <v>29221910</v>
      </c>
      <c r="B1808" s="2" t="s">
        <v>1266</v>
      </c>
      <c r="C1808" s="2" t="s">
        <v>565</v>
      </c>
      <c r="D1808" s="2" t="s">
        <v>1423</v>
      </c>
      <c r="E1808" s="2"/>
    </row>
    <row r="1809" spans="1:5" ht="15.75" x14ac:dyDescent="0.25">
      <c r="A1809" s="3">
        <v>29221940</v>
      </c>
      <c r="B1809" s="2" t="s">
        <v>1267</v>
      </c>
      <c r="C1809" s="2" t="s">
        <v>565</v>
      </c>
      <c r="D1809" s="2" t="s">
        <v>1423</v>
      </c>
      <c r="E1809" s="2"/>
    </row>
    <row r="1810" spans="1:5" ht="15.75" x14ac:dyDescent="0.25">
      <c r="A1810" s="3">
        <v>29222910</v>
      </c>
      <c r="B1810" s="2" t="s">
        <v>1268</v>
      </c>
      <c r="C1810" s="2" t="s">
        <v>565</v>
      </c>
      <c r="D1810" s="2" t="s">
        <v>1423</v>
      </c>
      <c r="E1810" s="2"/>
    </row>
    <row r="1811" spans="1:5" ht="15.75" x14ac:dyDescent="0.25">
      <c r="A1811" s="3">
        <v>29222920</v>
      </c>
      <c r="B1811" s="2" t="s">
        <v>1269</v>
      </c>
      <c r="C1811" s="2" t="s">
        <v>565</v>
      </c>
      <c r="D1811" s="2" t="s">
        <v>1423</v>
      </c>
      <c r="E1811" s="2"/>
    </row>
    <row r="1812" spans="1:5" ht="15.75" x14ac:dyDescent="0.25">
      <c r="A1812" s="3">
        <v>29223100</v>
      </c>
      <c r="B1812" s="2" t="s">
        <v>1270</v>
      </c>
      <c r="C1812" s="2" t="s">
        <v>565</v>
      </c>
      <c r="D1812" s="2" t="s">
        <v>1423</v>
      </c>
      <c r="E1812" s="2"/>
    </row>
    <row r="1813" spans="1:5" ht="15.75" x14ac:dyDescent="0.25">
      <c r="A1813" s="3">
        <v>29223990</v>
      </c>
      <c r="B1813" s="2" t="s">
        <v>118</v>
      </c>
      <c r="C1813" s="2" t="s">
        <v>565</v>
      </c>
      <c r="D1813" s="2" t="s">
        <v>1423</v>
      </c>
      <c r="E1813" s="2"/>
    </row>
    <row r="1814" spans="1:5" ht="15.75" x14ac:dyDescent="0.25">
      <c r="A1814" s="3">
        <v>29224100</v>
      </c>
      <c r="B1814" s="2" t="s">
        <v>1271</v>
      </c>
      <c r="C1814" s="2" t="s">
        <v>565</v>
      </c>
      <c r="D1814" s="2" t="s">
        <v>1423</v>
      </c>
      <c r="E1814" s="2"/>
    </row>
    <row r="1815" spans="1:5" ht="15.75" x14ac:dyDescent="0.25">
      <c r="A1815" s="3">
        <v>29224300</v>
      </c>
      <c r="B1815" s="2" t="s">
        <v>1272</v>
      </c>
      <c r="C1815" s="2" t="s">
        <v>565</v>
      </c>
      <c r="D1815" s="2" t="s">
        <v>1423</v>
      </c>
      <c r="E1815" s="2"/>
    </row>
    <row r="1816" spans="1:5" ht="15.75" x14ac:dyDescent="0.25">
      <c r="A1816" s="3">
        <v>29224910</v>
      </c>
      <c r="B1816" s="2" t="s">
        <v>1273</v>
      </c>
      <c r="C1816" s="2" t="s">
        <v>565</v>
      </c>
      <c r="D1816" s="2" t="s">
        <v>1423</v>
      </c>
      <c r="E1816" s="2"/>
    </row>
    <row r="1817" spans="1:5" ht="15.75" x14ac:dyDescent="0.25">
      <c r="A1817" s="3">
        <v>29224920</v>
      </c>
      <c r="B1817" s="2" t="s">
        <v>1274</v>
      </c>
      <c r="C1817" s="2" t="s">
        <v>565</v>
      </c>
      <c r="D1817" s="2" t="s">
        <v>1423</v>
      </c>
      <c r="E1817" s="2"/>
    </row>
    <row r="1818" spans="1:5" ht="15.75" x14ac:dyDescent="0.25">
      <c r="A1818" s="3">
        <v>29224930</v>
      </c>
      <c r="B1818" s="2" t="s">
        <v>1275</v>
      </c>
      <c r="C1818" s="2" t="s">
        <v>565</v>
      </c>
      <c r="D1818" s="2" t="s">
        <v>1423</v>
      </c>
      <c r="E1818" s="2"/>
    </row>
    <row r="1819" spans="1:5" ht="15.75" x14ac:dyDescent="0.25">
      <c r="A1819" s="3">
        <v>29225010</v>
      </c>
      <c r="B1819" s="2" t="s">
        <v>1276</v>
      </c>
      <c r="C1819" s="2" t="s">
        <v>565</v>
      </c>
      <c r="D1819" s="2" t="s">
        <v>1423</v>
      </c>
      <c r="E1819" s="2"/>
    </row>
    <row r="1820" spans="1:5" ht="15.75" x14ac:dyDescent="0.25">
      <c r="A1820" s="3">
        <v>29225030</v>
      </c>
      <c r="B1820" s="2" t="s">
        <v>1277</v>
      </c>
      <c r="C1820" s="2" t="s">
        <v>565</v>
      </c>
      <c r="D1820" s="2" t="s">
        <v>1423</v>
      </c>
      <c r="E1820" s="2"/>
    </row>
    <row r="1821" spans="1:5" ht="15.75" x14ac:dyDescent="0.25">
      <c r="A1821" s="3">
        <v>29225050</v>
      </c>
      <c r="B1821" s="2" t="s">
        <v>1278</v>
      </c>
      <c r="C1821" s="2" t="s">
        <v>565</v>
      </c>
      <c r="D1821" s="2" t="s">
        <v>1423</v>
      </c>
      <c r="E1821" s="2"/>
    </row>
    <row r="1822" spans="1:5" ht="15.75" x14ac:dyDescent="0.25">
      <c r="A1822" s="3">
        <v>29231010</v>
      </c>
      <c r="B1822" s="2" t="s">
        <v>1279</v>
      </c>
      <c r="C1822" s="2" t="s">
        <v>565</v>
      </c>
      <c r="D1822" s="2" t="s">
        <v>1423</v>
      </c>
      <c r="E1822" s="2"/>
    </row>
    <row r="1823" spans="1:5" ht="15.75" x14ac:dyDescent="0.25">
      <c r="A1823" s="3">
        <v>29231020</v>
      </c>
      <c r="B1823" s="2" t="s">
        <v>1280</v>
      </c>
      <c r="C1823" s="2" t="s">
        <v>565</v>
      </c>
      <c r="D1823" s="2" t="s">
        <v>1423</v>
      </c>
      <c r="E1823" s="2"/>
    </row>
    <row r="1824" spans="1:5" ht="15.75" x14ac:dyDescent="0.25">
      <c r="A1824" s="3">
        <v>29241990</v>
      </c>
      <c r="B1824" s="2" t="s">
        <v>118</v>
      </c>
      <c r="C1824" s="2" t="s">
        <v>565</v>
      </c>
      <c r="D1824" s="2" t="s">
        <v>1423</v>
      </c>
      <c r="E1824" s="2"/>
    </row>
    <row r="1825" spans="1:5" ht="15.75" x14ac:dyDescent="0.25">
      <c r="A1825" s="3">
        <v>29242910</v>
      </c>
      <c r="B1825" s="2" t="s">
        <v>1281</v>
      </c>
      <c r="C1825" s="2" t="s">
        <v>565</v>
      </c>
      <c r="D1825" s="2" t="s">
        <v>1423</v>
      </c>
      <c r="E1825" s="2"/>
    </row>
    <row r="1826" spans="1:5" ht="15.75" x14ac:dyDescent="0.25">
      <c r="A1826" s="3">
        <v>29242920</v>
      </c>
      <c r="B1826" s="2" t="s">
        <v>1282</v>
      </c>
      <c r="C1826" s="2" t="s">
        <v>565</v>
      </c>
      <c r="D1826" s="2" t="s">
        <v>1423</v>
      </c>
      <c r="E1826" s="2"/>
    </row>
    <row r="1827" spans="1:5" ht="15.75" x14ac:dyDescent="0.25">
      <c r="A1827" s="3">
        <v>29242930</v>
      </c>
      <c r="B1827" s="2" t="s">
        <v>1283</v>
      </c>
      <c r="C1827" s="2" t="s">
        <v>565</v>
      </c>
      <c r="D1827" s="2" t="s">
        <v>1423</v>
      </c>
      <c r="E1827" s="2"/>
    </row>
    <row r="1828" spans="1:5" ht="15.75" x14ac:dyDescent="0.25">
      <c r="A1828" s="3">
        <v>29242940</v>
      </c>
      <c r="B1828" s="2" t="s">
        <v>1284</v>
      </c>
      <c r="C1828" s="2" t="s">
        <v>565</v>
      </c>
      <c r="D1828" s="2" t="s">
        <v>1423</v>
      </c>
      <c r="E1828" s="2"/>
    </row>
    <row r="1829" spans="1:5" ht="15.75" x14ac:dyDescent="0.25">
      <c r="A1829" s="3">
        <v>29242950</v>
      </c>
      <c r="B1829" s="2" t="s">
        <v>1285</v>
      </c>
      <c r="C1829" s="2" t="s">
        <v>565</v>
      </c>
      <c r="D1829" s="2" t="s">
        <v>1423</v>
      </c>
      <c r="E1829" s="2"/>
    </row>
    <row r="1830" spans="1:5" ht="15.75" x14ac:dyDescent="0.25">
      <c r="A1830" s="3">
        <v>29242960</v>
      </c>
      <c r="B1830" s="2" t="s">
        <v>1286</v>
      </c>
      <c r="C1830" s="2" t="s">
        <v>565</v>
      </c>
      <c r="D1830" s="2" t="s">
        <v>1423</v>
      </c>
      <c r="E1830" s="2"/>
    </row>
    <row r="1831" spans="1:5" ht="15.75" x14ac:dyDescent="0.25">
      <c r="A1831" s="3">
        <v>29252910</v>
      </c>
      <c r="B1831" s="2" t="s">
        <v>1287</v>
      </c>
      <c r="C1831" s="2" t="s">
        <v>565</v>
      </c>
      <c r="D1831" s="2" t="s">
        <v>1423</v>
      </c>
      <c r="E1831" s="2"/>
    </row>
    <row r="1832" spans="1:5" ht="15.75" x14ac:dyDescent="0.25">
      <c r="A1832" s="3">
        <v>29263000</v>
      </c>
      <c r="B1832" s="2" t="s">
        <v>1288</v>
      </c>
      <c r="C1832" s="2" t="s">
        <v>565</v>
      </c>
      <c r="D1832" s="2" t="s">
        <v>1423</v>
      </c>
      <c r="E1832" s="2"/>
    </row>
    <row r="1833" spans="1:5" ht="15.75" x14ac:dyDescent="0.25">
      <c r="A1833" s="3">
        <v>29304000</v>
      </c>
      <c r="B1833" s="2" t="s">
        <v>1289</v>
      </c>
      <c r="C1833" s="2" t="s">
        <v>565</v>
      </c>
      <c r="D1833" s="2" t="s">
        <v>1423</v>
      </c>
      <c r="E1833" s="2"/>
    </row>
    <row r="1834" spans="1:5" ht="15.75" x14ac:dyDescent="0.25">
      <c r="A1834" s="3">
        <v>29321910</v>
      </c>
      <c r="B1834" s="2" t="s">
        <v>1290</v>
      </c>
      <c r="C1834" s="2" t="s">
        <v>565</v>
      </c>
      <c r="D1834" s="2" t="s">
        <v>1423</v>
      </c>
      <c r="E1834" s="2"/>
    </row>
    <row r="1835" spans="1:5" ht="15.75" x14ac:dyDescent="0.25">
      <c r="A1835" s="3">
        <v>29329910</v>
      </c>
      <c r="B1835" s="2" t="s">
        <v>1291</v>
      </c>
      <c r="C1835" s="2" t="s">
        <v>565</v>
      </c>
      <c r="D1835" s="2" t="s">
        <v>1423</v>
      </c>
      <c r="E1835" s="2"/>
    </row>
    <row r="1836" spans="1:5" ht="15.75" x14ac:dyDescent="0.25">
      <c r="A1836" s="3">
        <v>29329920</v>
      </c>
      <c r="B1836" s="2" t="s">
        <v>1292</v>
      </c>
      <c r="C1836" s="2" t="s">
        <v>565</v>
      </c>
      <c r="D1836" s="2" t="s">
        <v>1423</v>
      </c>
      <c r="E1836" s="2"/>
    </row>
    <row r="1837" spans="1:5" ht="15.75" x14ac:dyDescent="0.25">
      <c r="A1837" s="3">
        <v>29329940</v>
      </c>
      <c r="B1837" s="2" t="s">
        <v>1293</v>
      </c>
      <c r="C1837" s="2" t="s">
        <v>565</v>
      </c>
      <c r="D1837" s="2" t="s">
        <v>1423</v>
      </c>
      <c r="E1837" s="2"/>
    </row>
    <row r="1838" spans="1:5" ht="15.75" x14ac:dyDescent="0.25">
      <c r="A1838" s="3">
        <v>29331910</v>
      </c>
      <c r="B1838" s="2" t="s">
        <v>1294</v>
      </c>
      <c r="C1838" s="2" t="s">
        <v>565</v>
      </c>
      <c r="D1838" s="2" t="s">
        <v>1423</v>
      </c>
      <c r="E1838" s="2"/>
    </row>
    <row r="1839" spans="1:5" ht="15.75" x14ac:dyDescent="0.25">
      <c r="A1839" s="3">
        <v>29332910</v>
      </c>
      <c r="B1839" s="2" t="s">
        <v>1295</v>
      </c>
      <c r="C1839" s="2" t="s">
        <v>565</v>
      </c>
      <c r="D1839" s="2" t="s">
        <v>1423</v>
      </c>
      <c r="E1839" s="2"/>
    </row>
    <row r="1840" spans="1:5" ht="15.75" x14ac:dyDescent="0.25">
      <c r="A1840" s="3">
        <v>29332920</v>
      </c>
      <c r="B1840" s="2" t="s">
        <v>1296</v>
      </c>
      <c r="C1840" s="2" t="s">
        <v>565</v>
      </c>
      <c r="D1840" s="2" t="s">
        <v>1423</v>
      </c>
      <c r="E1840" s="2"/>
    </row>
    <row r="1841" spans="1:5" ht="15.75" x14ac:dyDescent="0.25">
      <c r="A1841" s="3">
        <v>29332930</v>
      </c>
      <c r="B1841" s="2" t="s">
        <v>1297</v>
      </c>
      <c r="C1841" s="2" t="s">
        <v>565</v>
      </c>
      <c r="D1841" s="2" t="s">
        <v>1423</v>
      </c>
      <c r="E1841" s="2"/>
    </row>
    <row r="1842" spans="1:5" ht="15.75" x14ac:dyDescent="0.25">
      <c r="A1842" s="3">
        <v>29332940</v>
      </c>
      <c r="B1842" s="2" t="s">
        <v>1298</v>
      </c>
      <c r="C1842" s="2" t="s">
        <v>565</v>
      </c>
      <c r="D1842" s="2" t="s">
        <v>1423</v>
      </c>
      <c r="E1842" s="2"/>
    </row>
    <row r="1843" spans="1:5" ht="15.75" x14ac:dyDescent="0.25">
      <c r="A1843" s="3">
        <v>29332960</v>
      </c>
      <c r="B1843" s="2" t="s">
        <v>1299</v>
      </c>
      <c r="C1843" s="2" t="s">
        <v>565</v>
      </c>
      <c r="D1843" s="2" t="s">
        <v>1423</v>
      </c>
      <c r="E1843" s="2"/>
    </row>
    <row r="1844" spans="1:5" ht="15.75" x14ac:dyDescent="0.25">
      <c r="A1844" s="3">
        <v>29333300</v>
      </c>
      <c r="B1844" s="2" t="s">
        <v>1300</v>
      </c>
      <c r="C1844" s="2" t="s">
        <v>565</v>
      </c>
      <c r="D1844" s="2" t="s">
        <v>1423</v>
      </c>
      <c r="E1844" s="2"/>
    </row>
    <row r="1845" spans="1:5" ht="15.75" x14ac:dyDescent="0.25">
      <c r="A1845" s="3">
        <v>29333910</v>
      </c>
      <c r="B1845" s="2" t="s">
        <v>1301</v>
      </c>
      <c r="C1845" s="2" t="s">
        <v>565</v>
      </c>
      <c r="D1845" s="2" t="s">
        <v>1423</v>
      </c>
      <c r="E1845" s="2"/>
    </row>
    <row r="1846" spans="1:5" ht="15.75" x14ac:dyDescent="0.25">
      <c r="A1846" s="3">
        <v>29333950</v>
      </c>
      <c r="B1846" s="2" t="s">
        <v>1302</v>
      </c>
      <c r="C1846" s="2" t="s">
        <v>565</v>
      </c>
      <c r="D1846" s="2" t="s">
        <v>1423</v>
      </c>
      <c r="E1846" s="2"/>
    </row>
    <row r="1847" spans="1:5" ht="15.75" x14ac:dyDescent="0.25">
      <c r="A1847" s="3">
        <v>29333970</v>
      </c>
      <c r="B1847" s="2" t="s">
        <v>1303</v>
      </c>
      <c r="C1847" s="2" t="s">
        <v>565</v>
      </c>
      <c r="D1847" s="2" t="s">
        <v>1423</v>
      </c>
      <c r="E1847" s="2"/>
    </row>
    <row r="1848" spans="1:5" ht="15.75" x14ac:dyDescent="0.25">
      <c r="A1848" s="3">
        <v>29334910</v>
      </c>
      <c r="B1848" s="2" t="s">
        <v>1304</v>
      </c>
      <c r="C1848" s="2" t="s">
        <v>565</v>
      </c>
      <c r="D1848" s="2" t="s">
        <v>1423</v>
      </c>
      <c r="E1848" s="2"/>
    </row>
    <row r="1849" spans="1:5" ht="15.75" x14ac:dyDescent="0.25">
      <c r="A1849" s="3">
        <v>29334920</v>
      </c>
      <c r="B1849" s="2" t="s">
        <v>1305</v>
      </c>
      <c r="C1849" s="2" t="s">
        <v>565</v>
      </c>
      <c r="D1849" s="2" t="s">
        <v>1423</v>
      </c>
      <c r="E1849" s="2"/>
    </row>
    <row r="1850" spans="1:5" ht="15.75" x14ac:dyDescent="0.25">
      <c r="A1850" s="3">
        <v>29334990</v>
      </c>
      <c r="B1850" s="2" t="s">
        <v>1306</v>
      </c>
      <c r="C1850" s="2" t="s">
        <v>565</v>
      </c>
      <c r="D1850" s="2" t="s">
        <v>1423</v>
      </c>
      <c r="E1850" s="2"/>
    </row>
    <row r="1851" spans="1:5" ht="15.75" x14ac:dyDescent="0.25">
      <c r="A1851" s="3">
        <v>29335300</v>
      </c>
      <c r="B1851" s="2" t="s">
        <v>1307</v>
      </c>
      <c r="C1851" s="2" t="s">
        <v>565</v>
      </c>
      <c r="D1851" s="2" t="s">
        <v>1423</v>
      </c>
      <c r="E1851" s="2"/>
    </row>
    <row r="1852" spans="1:5" ht="15.75" x14ac:dyDescent="0.25">
      <c r="A1852" s="3">
        <v>29335910</v>
      </c>
      <c r="B1852" s="2" t="s">
        <v>1308</v>
      </c>
      <c r="C1852" s="2" t="s">
        <v>565</v>
      </c>
      <c r="D1852" s="2" t="s">
        <v>1423</v>
      </c>
      <c r="E1852" s="2"/>
    </row>
    <row r="1853" spans="1:5" ht="15.75" x14ac:dyDescent="0.25">
      <c r="A1853" s="3">
        <v>29335915</v>
      </c>
      <c r="B1853" s="2" t="s">
        <v>1309</v>
      </c>
      <c r="C1853" s="2" t="s">
        <v>565</v>
      </c>
      <c r="D1853" s="2" t="s">
        <v>1423</v>
      </c>
      <c r="E1853" s="2"/>
    </row>
    <row r="1854" spans="1:5" ht="15.75" x14ac:dyDescent="0.25">
      <c r="A1854" s="3">
        <v>29335920</v>
      </c>
      <c r="B1854" s="2" t="s">
        <v>1310</v>
      </c>
      <c r="C1854" s="2" t="s">
        <v>565</v>
      </c>
      <c r="D1854" s="2" t="s">
        <v>1423</v>
      </c>
      <c r="E1854" s="2"/>
    </row>
    <row r="1855" spans="1:5" ht="15.75" x14ac:dyDescent="0.25">
      <c r="A1855" s="3">
        <v>29335925</v>
      </c>
      <c r="B1855" s="2" t="s">
        <v>1311</v>
      </c>
      <c r="C1855" s="2" t="s">
        <v>565</v>
      </c>
      <c r="D1855" s="2" t="s">
        <v>1423</v>
      </c>
      <c r="E1855" s="2"/>
    </row>
    <row r="1856" spans="1:5" ht="15.75" x14ac:dyDescent="0.25">
      <c r="A1856" s="3">
        <v>29335930</v>
      </c>
      <c r="B1856" s="2" t="s">
        <v>1312</v>
      </c>
      <c r="C1856" s="2" t="s">
        <v>565</v>
      </c>
      <c r="D1856" s="2" t="s">
        <v>1423</v>
      </c>
      <c r="E1856" s="2"/>
    </row>
    <row r="1857" spans="1:5" ht="15.75" x14ac:dyDescent="0.25">
      <c r="A1857" s="3">
        <v>29335935</v>
      </c>
      <c r="B1857" s="2" t="s">
        <v>1313</v>
      </c>
      <c r="C1857" s="2" t="s">
        <v>565</v>
      </c>
      <c r="D1857" s="2" t="s">
        <v>1423</v>
      </c>
      <c r="E1857" s="2"/>
    </row>
    <row r="1858" spans="1:5" ht="15.75" x14ac:dyDescent="0.25">
      <c r="A1858" s="3">
        <v>29335940</v>
      </c>
      <c r="B1858" s="2" t="s">
        <v>1314</v>
      </c>
      <c r="C1858" s="2" t="s">
        <v>565</v>
      </c>
      <c r="D1858" s="2" t="s">
        <v>1423</v>
      </c>
      <c r="E1858" s="2"/>
    </row>
    <row r="1859" spans="1:5" ht="15.75" x14ac:dyDescent="0.25">
      <c r="A1859" s="3">
        <v>29335950</v>
      </c>
      <c r="B1859" s="2" t="s">
        <v>1315</v>
      </c>
      <c r="C1859" s="2" t="s">
        <v>565</v>
      </c>
      <c r="D1859" s="2" t="s">
        <v>1423</v>
      </c>
      <c r="E1859" s="2"/>
    </row>
    <row r="1860" spans="1:5" ht="15.75" x14ac:dyDescent="0.25">
      <c r="A1860" s="3">
        <v>29335965</v>
      </c>
      <c r="B1860" s="2" t="s">
        <v>1316</v>
      </c>
      <c r="C1860" s="2" t="s">
        <v>565</v>
      </c>
      <c r="D1860" s="2" t="s">
        <v>1423</v>
      </c>
      <c r="E1860" s="2"/>
    </row>
    <row r="1861" spans="1:5" ht="15.75" x14ac:dyDescent="0.25">
      <c r="A1861" s="3">
        <v>29336920</v>
      </c>
      <c r="B1861" s="2" t="s">
        <v>1317</v>
      </c>
      <c r="C1861" s="2" t="s">
        <v>565</v>
      </c>
      <c r="D1861" s="2" t="s">
        <v>1423</v>
      </c>
      <c r="E1861" s="2"/>
    </row>
    <row r="1862" spans="1:5" ht="15.75" x14ac:dyDescent="0.25">
      <c r="A1862" s="3">
        <v>29337200</v>
      </c>
      <c r="B1862" s="2" t="s">
        <v>1318</v>
      </c>
      <c r="C1862" s="2" t="s">
        <v>565</v>
      </c>
      <c r="D1862" s="2" t="s">
        <v>1423</v>
      </c>
      <c r="E1862" s="2"/>
    </row>
    <row r="1863" spans="1:5" ht="15.75" x14ac:dyDescent="0.25">
      <c r="A1863" s="3">
        <v>29337910</v>
      </c>
      <c r="B1863" s="2" t="s">
        <v>1319</v>
      </c>
      <c r="C1863" s="2" t="s">
        <v>565</v>
      </c>
      <c r="D1863" s="2" t="s">
        <v>1423</v>
      </c>
      <c r="E1863" s="2"/>
    </row>
    <row r="1864" spans="1:5" ht="15.75" x14ac:dyDescent="0.25">
      <c r="A1864" s="3">
        <v>29337920</v>
      </c>
      <c r="B1864" s="2" t="s">
        <v>1320</v>
      </c>
      <c r="C1864" s="2" t="s">
        <v>565</v>
      </c>
      <c r="D1864" s="2" t="s">
        <v>1423</v>
      </c>
      <c r="E1864" s="2"/>
    </row>
    <row r="1865" spans="1:5" ht="15.75" x14ac:dyDescent="0.25">
      <c r="A1865" s="3">
        <v>29339100</v>
      </c>
      <c r="B1865" s="2" t="s">
        <v>1321</v>
      </c>
      <c r="C1865" s="2" t="s">
        <v>565</v>
      </c>
      <c r="D1865" s="2" t="s">
        <v>1423</v>
      </c>
      <c r="E1865" s="2"/>
    </row>
    <row r="1866" spans="1:5" ht="15.75" x14ac:dyDescent="0.25">
      <c r="A1866" s="3">
        <v>29339910</v>
      </c>
      <c r="B1866" s="2" t="s">
        <v>1322</v>
      </c>
      <c r="C1866" s="2" t="s">
        <v>565</v>
      </c>
      <c r="D1866" s="2" t="s">
        <v>1423</v>
      </c>
      <c r="E1866" s="2"/>
    </row>
    <row r="1867" spans="1:5" ht="15.75" x14ac:dyDescent="0.25">
      <c r="A1867" s="3">
        <v>29339920</v>
      </c>
      <c r="B1867" s="2" t="s">
        <v>1323</v>
      </c>
      <c r="C1867" s="2" t="s">
        <v>565</v>
      </c>
      <c r="D1867" s="2" t="s">
        <v>1423</v>
      </c>
      <c r="E1867" s="2"/>
    </row>
    <row r="1868" spans="1:5" ht="15.75" x14ac:dyDescent="0.25">
      <c r="A1868" s="3">
        <v>29339930</v>
      </c>
      <c r="B1868" s="2" t="s">
        <v>1324</v>
      </c>
      <c r="C1868" s="2" t="s">
        <v>565</v>
      </c>
      <c r="D1868" s="2" t="s">
        <v>1423</v>
      </c>
      <c r="E1868" s="2"/>
    </row>
    <row r="1869" spans="1:5" ht="15.75" x14ac:dyDescent="0.25">
      <c r="A1869" s="3">
        <v>29339940</v>
      </c>
      <c r="B1869" s="2" t="s">
        <v>1325</v>
      </c>
      <c r="C1869" s="2" t="s">
        <v>565</v>
      </c>
      <c r="D1869" s="2" t="s">
        <v>1423</v>
      </c>
      <c r="E1869" s="2"/>
    </row>
    <row r="1870" spans="1:5" ht="15.75" x14ac:dyDescent="0.25">
      <c r="A1870" s="3">
        <v>29339950</v>
      </c>
      <c r="B1870" s="2" t="s">
        <v>1326</v>
      </c>
      <c r="C1870" s="2" t="s">
        <v>565</v>
      </c>
      <c r="D1870" s="2" t="s">
        <v>1423</v>
      </c>
      <c r="E1870" s="2"/>
    </row>
    <row r="1871" spans="1:5" ht="15.75" x14ac:dyDescent="0.25">
      <c r="A1871" s="3">
        <v>29339991</v>
      </c>
      <c r="B1871" s="2" t="s">
        <v>1327</v>
      </c>
      <c r="C1871" s="2" t="s">
        <v>565</v>
      </c>
      <c r="D1871" s="2" t="s">
        <v>1423</v>
      </c>
      <c r="E1871" s="2"/>
    </row>
    <row r="1872" spans="1:5" ht="15.75" x14ac:dyDescent="0.25">
      <c r="A1872" s="3">
        <v>29339992</v>
      </c>
      <c r="B1872" s="2" t="s">
        <v>1328</v>
      </c>
      <c r="C1872" s="2" t="s">
        <v>565</v>
      </c>
      <c r="D1872" s="2" t="s">
        <v>1423</v>
      </c>
      <c r="E1872" s="2"/>
    </row>
    <row r="1873" spans="1:5" ht="15.75" x14ac:dyDescent="0.25">
      <c r="A1873" s="3">
        <v>29339993</v>
      </c>
      <c r="B1873" s="2" t="s">
        <v>1329</v>
      </c>
      <c r="C1873" s="2" t="s">
        <v>565</v>
      </c>
      <c r="D1873" s="2" t="s">
        <v>1423</v>
      </c>
      <c r="E1873" s="2"/>
    </row>
    <row r="1874" spans="1:5" ht="15.75" x14ac:dyDescent="0.25">
      <c r="A1874" s="3">
        <v>29339994</v>
      </c>
      <c r="B1874" s="2" t="s">
        <v>1330</v>
      </c>
      <c r="C1874" s="2" t="s">
        <v>565</v>
      </c>
      <c r="D1874" s="2" t="s">
        <v>1423</v>
      </c>
      <c r="E1874" s="2"/>
    </row>
    <row r="1875" spans="1:5" ht="15.75" x14ac:dyDescent="0.25">
      <c r="A1875" s="3">
        <v>29339995</v>
      </c>
      <c r="B1875" s="2" t="s">
        <v>1331</v>
      </c>
      <c r="C1875" s="2" t="s">
        <v>565</v>
      </c>
      <c r="D1875" s="2" t="s">
        <v>1423</v>
      </c>
      <c r="E1875" s="2"/>
    </row>
    <row r="1876" spans="1:5" ht="15.75" x14ac:dyDescent="0.25">
      <c r="A1876" s="3">
        <v>29339996</v>
      </c>
      <c r="B1876" s="2" t="s">
        <v>1332</v>
      </c>
      <c r="C1876" s="2" t="s">
        <v>565</v>
      </c>
      <c r="D1876" s="2" t="s">
        <v>1423</v>
      </c>
      <c r="E1876" s="2"/>
    </row>
    <row r="1877" spans="1:5" ht="15.75" x14ac:dyDescent="0.25">
      <c r="A1877" s="3">
        <v>29349910</v>
      </c>
      <c r="B1877" s="2" t="s">
        <v>1333</v>
      </c>
      <c r="C1877" s="2" t="s">
        <v>565</v>
      </c>
      <c r="D1877" s="2" t="s">
        <v>1423</v>
      </c>
      <c r="E1877" s="2"/>
    </row>
    <row r="1878" spans="1:5" ht="15.75" x14ac:dyDescent="0.25">
      <c r="A1878" s="3">
        <v>29349920</v>
      </c>
      <c r="B1878" s="2" t="s">
        <v>1334</v>
      </c>
      <c r="C1878" s="2" t="s">
        <v>565</v>
      </c>
      <c r="D1878" s="2" t="s">
        <v>1423</v>
      </c>
      <c r="E1878" s="2"/>
    </row>
    <row r="1879" spans="1:5" ht="15.75" x14ac:dyDescent="0.25">
      <c r="A1879" s="3">
        <v>29349925</v>
      </c>
      <c r="B1879" s="2" t="s">
        <v>1335</v>
      </c>
      <c r="C1879" s="2" t="s">
        <v>565</v>
      </c>
      <c r="D1879" s="2" t="s">
        <v>1423</v>
      </c>
      <c r="E1879" s="2"/>
    </row>
    <row r="1880" spans="1:5" ht="15.75" x14ac:dyDescent="0.25">
      <c r="A1880" s="3">
        <v>29349930</v>
      </c>
      <c r="B1880" s="2" t="s">
        <v>1336</v>
      </c>
      <c r="C1880" s="2" t="s">
        <v>565</v>
      </c>
      <c r="D1880" s="2" t="s">
        <v>1423</v>
      </c>
      <c r="E1880" s="2"/>
    </row>
    <row r="1881" spans="1:5" ht="15.75" x14ac:dyDescent="0.25">
      <c r="A1881" s="3">
        <v>29349940</v>
      </c>
      <c r="B1881" s="2" t="s">
        <v>1337</v>
      </c>
      <c r="C1881" s="2" t="s">
        <v>565</v>
      </c>
      <c r="D1881" s="2" t="s">
        <v>1423</v>
      </c>
      <c r="E1881" s="2"/>
    </row>
    <row r="1882" spans="1:5" ht="15.75" x14ac:dyDescent="0.25">
      <c r="A1882" s="3">
        <v>29349950</v>
      </c>
      <c r="B1882" s="2" t="s">
        <v>1338</v>
      </c>
      <c r="C1882" s="2" t="s">
        <v>565</v>
      </c>
      <c r="D1882" s="2" t="s">
        <v>1423</v>
      </c>
      <c r="E1882" s="2"/>
    </row>
    <row r="1883" spans="1:5" ht="15.75" x14ac:dyDescent="0.25">
      <c r="A1883" s="3">
        <v>29349960</v>
      </c>
      <c r="B1883" s="2" t="s">
        <v>1339</v>
      </c>
      <c r="C1883" s="2" t="s">
        <v>565</v>
      </c>
      <c r="D1883" s="2" t="s">
        <v>1423</v>
      </c>
      <c r="E1883" s="2"/>
    </row>
    <row r="1884" spans="1:5" ht="15.75" x14ac:dyDescent="0.25">
      <c r="A1884" s="3">
        <v>29349970</v>
      </c>
      <c r="B1884" s="2" t="s">
        <v>1340</v>
      </c>
      <c r="C1884" s="2" t="s">
        <v>565</v>
      </c>
      <c r="D1884" s="2" t="s">
        <v>1423</v>
      </c>
      <c r="E1884" s="2"/>
    </row>
    <row r="1885" spans="1:5" ht="15.75" x14ac:dyDescent="0.25">
      <c r="A1885" s="3">
        <v>29349975</v>
      </c>
      <c r="B1885" s="2" t="s">
        <v>1341</v>
      </c>
      <c r="C1885" s="2" t="s">
        <v>565</v>
      </c>
      <c r="D1885" s="2" t="s">
        <v>1423</v>
      </c>
      <c r="E1885" s="2"/>
    </row>
    <row r="1886" spans="1:5" ht="15.75" x14ac:dyDescent="0.25">
      <c r="A1886" s="3">
        <v>29349987</v>
      </c>
      <c r="B1886" s="2" t="s">
        <v>1342</v>
      </c>
      <c r="C1886" s="2" t="s">
        <v>565</v>
      </c>
      <c r="D1886" s="2" t="s">
        <v>1423</v>
      </c>
      <c r="E1886" s="2"/>
    </row>
    <row r="1887" spans="1:5" ht="15.75" x14ac:dyDescent="0.25">
      <c r="A1887" s="3">
        <v>29359010</v>
      </c>
      <c r="B1887" s="2" t="s">
        <v>1343</v>
      </c>
      <c r="C1887" s="2" t="s">
        <v>565</v>
      </c>
      <c r="D1887" s="2" t="s">
        <v>1423</v>
      </c>
      <c r="E1887" s="2"/>
    </row>
    <row r="1888" spans="1:5" ht="15.75" x14ac:dyDescent="0.25">
      <c r="A1888" s="3">
        <v>29359020</v>
      </c>
      <c r="B1888" s="2" t="s">
        <v>1344</v>
      </c>
      <c r="C1888" s="2" t="s">
        <v>565</v>
      </c>
      <c r="D1888" s="2" t="s">
        <v>1423</v>
      </c>
      <c r="E1888" s="2"/>
    </row>
    <row r="1889" spans="1:5" ht="15.75" x14ac:dyDescent="0.25">
      <c r="A1889" s="3">
        <v>29359030</v>
      </c>
      <c r="B1889" s="2" t="s">
        <v>1345</v>
      </c>
      <c r="C1889" s="2" t="s">
        <v>565</v>
      </c>
      <c r="D1889" s="2" t="s">
        <v>1423</v>
      </c>
      <c r="E1889" s="2"/>
    </row>
    <row r="1890" spans="1:5" ht="15.75" x14ac:dyDescent="0.25">
      <c r="A1890" s="3">
        <v>29359040</v>
      </c>
      <c r="B1890" s="2" t="s">
        <v>1346</v>
      </c>
      <c r="C1890" s="2" t="s">
        <v>565</v>
      </c>
      <c r="D1890" s="2" t="s">
        <v>1423</v>
      </c>
      <c r="E1890" s="2"/>
    </row>
    <row r="1891" spans="1:5" ht="15.75" x14ac:dyDescent="0.25">
      <c r="A1891" s="3">
        <v>29359050</v>
      </c>
      <c r="B1891" s="2" t="s">
        <v>1347</v>
      </c>
      <c r="C1891" s="2" t="s">
        <v>565</v>
      </c>
      <c r="D1891" s="2" t="s">
        <v>1423</v>
      </c>
      <c r="E1891" s="2"/>
    </row>
    <row r="1892" spans="1:5" ht="15.75" x14ac:dyDescent="0.25">
      <c r="A1892" s="3">
        <v>29359060</v>
      </c>
      <c r="B1892" s="2" t="s">
        <v>1348</v>
      </c>
      <c r="C1892" s="2" t="s">
        <v>565</v>
      </c>
      <c r="D1892" s="2" t="s">
        <v>1423</v>
      </c>
      <c r="E1892" s="2"/>
    </row>
    <row r="1893" spans="1:5" ht="15.75" x14ac:dyDescent="0.25">
      <c r="A1893" s="3">
        <v>29359080</v>
      </c>
      <c r="B1893" s="2" t="s">
        <v>1349</v>
      </c>
      <c r="C1893" s="2" t="s">
        <v>565</v>
      </c>
      <c r="D1893" s="2" t="s">
        <v>1423</v>
      </c>
      <c r="E1893" s="2"/>
    </row>
    <row r="1894" spans="1:5" ht="15.75" x14ac:dyDescent="0.25">
      <c r="A1894" s="3">
        <v>29362100</v>
      </c>
      <c r="B1894" s="2" t="s">
        <v>1350</v>
      </c>
      <c r="C1894" s="2" t="s">
        <v>565</v>
      </c>
      <c r="D1894" s="2" t="s">
        <v>1423</v>
      </c>
      <c r="E1894" s="2"/>
    </row>
    <row r="1895" spans="1:5" ht="15.75" x14ac:dyDescent="0.25">
      <c r="A1895" s="3">
        <v>29362210</v>
      </c>
      <c r="B1895" s="2" t="s">
        <v>1351</v>
      </c>
      <c r="C1895" s="2" t="s">
        <v>565</v>
      </c>
      <c r="D1895" s="2" t="s">
        <v>1423</v>
      </c>
      <c r="E1895" s="2"/>
    </row>
    <row r="1896" spans="1:5" ht="15.75" x14ac:dyDescent="0.25">
      <c r="A1896" s="3">
        <v>29362290</v>
      </c>
      <c r="B1896" s="2" t="s">
        <v>118</v>
      </c>
      <c r="C1896" s="2" t="s">
        <v>565</v>
      </c>
      <c r="D1896" s="2" t="s">
        <v>1423</v>
      </c>
      <c r="E1896" s="2"/>
    </row>
    <row r="1897" spans="1:5" ht="15.75" x14ac:dyDescent="0.25">
      <c r="A1897" s="3">
        <v>29362300</v>
      </c>
      <c r="B1897" s="2" t="s">
        <v>1352</v>
      </c>
      <c r="C1897" s="2" t="s">
        <v>565</v>
      </c>
      <c r="D1897" s="2" t="s">
        <v>1423</v>
      </c>
      <c r="E1897" s="2"/>
    </row>
    <row r="1898" spans="1:5" ht="15.75" x14ac:dyDescent="0.25">
      <c r="A1898" s="3">
        <v>29362400</v>
      </c>
      <c r="B1898" s="2" t="s">
        <v>1353</v>
      </c>
      <c r="C1898" s="2" t="s">
        <v>565</v>
      </c>
      <c r="D1898" s="2" t="s">
        <v>1423</v>
      </c>
      <c r="E1898" s="2"/>
    </row>
    <row r="1899" spans="1:5" ht="15.75" x14ac:dyDescent="0.25">
      <c r="A1899" s="3">
        <v>29362500</v>
      </c>
      <c r="B1899" s="2" t="s">
        <v>1354</v>
      </c>
      <c r="C1899" s="2" t="s">
        <v>565</v>
      </c>
      <c r="D1899" s="2" t="s">
        <v>1423</v>
      </c>
      <c r="E1899" s="2"/>
    </row>
    <row r="1900" spans="1:5" ht="15.75" x14ac:dyDescent="0.25">
      <c r="A1900" s="3">
        <v>29362600</v>
      </c>
      <c r="B1900" s="2" t="s">
        <v>1355</v>
      </c>
      <c r="C1900" s="2" t="s">
        <v>565</v>
      </c>
      <c r="D1900" s="2" t="s">
        <v>1423</v>
      </c>
      <c r="E1900" s="2"/>
    </row>
    <row r="1901" spans="1:5" ht="15.75" x14ac:dyDescent="0.25">
      <c r="A1901" s="3">
        <v>29362700</v>
      </c>
      <c r="B1901" s="2" t="s">
        <v>1356</v>
      </c>
      <c r="C1901" s="2" t="s">
        <v>565</v>
      </c>
      <c r="D1901" s="2" t="s">
        <v>1423</v>
      </c>
      <c r="E1901" s="2"/>
    </row>
    <row r="1902" spans="1:5" ht="15.75" x14ac:dyDescent="0.25">
      <c r="A1902" s="3">
        <v>29362910</v>
      </c>
      <c r="B1902" s="2" t="s">
        <v>1357</v>
      </c>
      <c r="C1902" s="2" t="s">
        <v>565</v>
      </c>
      <c r="D1902" s="2" t="s">
        <v>1423</v>
      </c>
      <c r="E1902" s="2"/>
    </row>
    <row r="1903" spans="1:5" ht="15.75" x14ac:dyDescent="0.25">
      <c r="A1903" s="3">
        <v>29362920</v>
      </c>
      <c r="B1903" s="2" t="s">
        <v>1358</v>
      </c>
      <c r="C1903" s="2" t="s">
        <v>565</v>
      </c>
      <c r="D1903" s="2" t="s">
        <v>1423</v>
      </c>
      <c r="E1903" s="2"/>
    </row>
    <row r="1904" spans="1:5" ht="15.75" x14ac:dyDescent="0.25">
      <c r="A1904" s="3">
        <v>29362990</v>
      </c>
      <c r="B1904" s="2" t="s">
        <v>118</v>
      </c>
      <c r="C1904" s="2" t="s">
        <v>565</v>
      </c>
      <c r="D1904" s="2" t="s">
        <v>1423</v>
      </c>
      <c r="E1904" s="2"/>
    </row>
    <row r="1905" spans="1:5" ht="15.75" x14ac:dyDescent="0.25">
      <c r="A1905" s="3">
        <v>29369000</v>
      </c>
      <c r="B1905" s="2" t="s">
        <v>1359</v>
      </c>
      <c r="C1905" s="2" t="s">
        <v>565</v>
      </c>
      <c r="D1905" s="2" t="s">
        <v>1423</v>
      </c>
      <c r="E1905" s="2"/>
    </row>
    <row r="1906" spans="1:5" ht="15.75" x14ac:dyDescent="0.25">
      <c r="A1906" s="3">
        <v>29371100</v>
      </c>
      <c r="B1906" s="2" t="s">
        <v>1360</v>
      </c>
      <c r="C1906" s="2" t="s">
        <v>565</v>
      </c>
      <c r="D1906" s="2" t="s">
        <v>1423</v>
      </c>
      <c r="E1906" s="2"/>
    </row>
    <row r="1907" spans="1:5" ht="15.75" x14ac:dyDescent="0.25">
      <c r="A1907" s="3">
        <v>29371200</v>
      </c>
      <c r="B1907" s="2" t="s">
        <v>1361</v>
      </c>
      <c r="C1907" s="2" t="s">
        <v>565</v>
      </c>
      <c r="D1907" s="2" t="s">
        <v>1423</v>
      </c>
      <c r="E1907" s="2"/>
    </row>
    <row r="1908" spans="1:5" ht="15.75" x14ac:dyDescent="0.25">
      <c r="A1908" s="3">
        <v>29371920</v>
      </c>
      <c r="B1908" s="2" t="s">
        <v>1362</v>
      </c>
      <c r="C1908" s="2" t="s">
        <v>565</v>
      </c>
      <c r="D1908" s="2" t="s">
        <v>1423</v>
      </c>
      <c r="E1908" s="2"/>
    </row>
    <row r="1909" spans="1:5" ht="15.75" x14ac:dyDescent="0.25">
      <c r="A1909" s="3">
        <v>29371990</v>
      </c>
      <c r="B1909" s="2" t="s">
        <v>118</v>
      </c>
      <c r="C1909" s="2" t="s">
        <v>565</v>
      </c>
      <c r="D1909" s="2" t="s">
        <v>1423</v>
      </c>
      <c r="E1909" s="2"/>
    </row>
    <row r="1910" spans="1:5" ht="15.75" x14ac:dyDescent="0.25">
      <c r="A1910" s="3">
        <v>29372100</v>
      </c>
      <c r="B1910" s="2" t="s">
        <v>1363</v>
      </c>
      <c r="C1910" s="2" t="s">
        <v>565</v>
      </c>
      <c r="D1910" s="2" t="s">
        <v>1423</v>
      </c>
      <c r="E1910" s="2"/>
    </row>
    <row r="1911" spans="1:5" ht="15.75" x14ac:dyDescent="0.25">
      <c r="A1911" s="3">
        <v>29372210</v>
      </c>
      <c r="B1911" s="2" t="s">
        <v>1364</v>
      </c>
      <c r="C1911" s="2" t="s">
        <v>565</v>
      </c>
      <c r="D1911" s="2" t="s">
        <v>1423</v>
      </c>
      <c r="E1911" s="2"/>
    </row>
    <row r="1912" spans="1:5" ht="15.75" x14ac:dyDescent="0.25">
      <c r="A1912" s="3">
        <v>29372220</v>
      </c>
      <c r="B1912" s="2" t="s">
        <v>1365</v>
      </c>
      <c r="C1912" s="2" t="s">
        <v>565</v>
      </c>
      <c r="D1912" s="2" t="s">
        <v>1423</v>
      </c>
      <c r="E1912" s="2"/>
    </row>
    <row r="1913" spans="1:5" ht="15.75" x14ac:dyDescent="0.25">
      <c r="A1913" s="3">
        <v>29372230</v>
      </c>
      <c r="B1913" s="2" t="s">
        <v>1366</v>
      </c>
      <c r="C1913" s="2" t="s">
        <v>565</v>
      </c>
      <c r="D1913" s="2" t="s">
        <v>1423</v>
      </c>
      <c r="E1913" s="2"/>
    </row>
    <row r="1914" spans="1:5" ht="15.75" x14ac:dyDescent="0.25">
      <c r="A1914" s="3">
        <v>29372240</v>
      </c>
      <c r="B1914" s="2" t="s">
        <v>1367</v>
      </c>
      <c r="C1914" s="2" t="s">
        <v>565</v>
      </c>
      <c r="D1914" s="2" t="s">
        <v>1423</v>
      </c>
      <c r="E1914" s="2"/>
    </row>
    <row r="1915" spans="1:5" ht="15.75" x14ac:dyDescent="0.25">
      <c r="A1915" s="3">
        <v>29372290</v>
      </c>
      <c r="B1915" s="2" t="s">
        <v>118</v>
      </c>
      <c r="C1915" s="2" t="s">
        <v>565</v>
      </c>
      <c r="D1915" s="2" t="s">
        <v>1423</v>
      </c>
      <c r="E1915" s="2"/>
    </row>
    <row r="1916" spans="1:5" ht="15.75" x14ac:dyDescent="0.25">
      <c r="A1916" s="3">
        <v>29372310</v>
      </c>
      <c r="B1916" s="2" t="s">
        <v>1368</v>
      </c>
      <c r="C1916" s="2" t="s">
        <v>565</v>
      </c>
      <c r="D1916" s="2" t="s">
        <v>1423</v>
      </c>
      <c r="E1916" s="2"/>
    </row>
    <row r="1917" spans="1:5" ht="15.75" x14ac:dyDescent="0.25">
      <c r="A1917" s="3">
        <v>29372910</v>
      </c>
      <c r="B1917" s="2" t="s">
        <v>1369</v>
      </c>
      <c r="C1917" s="2" t="s">
        <v>565</v>
      </c>
      <c r="D1917" s="2" t="s">
        <v>1423</v>
      </c>
      <c r="E1917" s="2"/>
    </row>
    <row r="1918" spans="1:5" ht="15.75" x14ac:dyDescent="0.25">
      <c r="A1918" s="3">
        <v>29372920</v>
      </c>
      <c r="B1918" s="2" t="s">
        <v>1370</v>
      </c>
      <c r="C1918" s="2" t="s">
        <v>565</v>
      </c>
      <c r="D1918" s="2" t="s">
        <v>1423</v>
      </c>
      <c r="E1918" s="2"/>
    </row>
    <row r="1919" spans="1:5" ht="15.75" x14ac:dyDescent="0.25">
      <c r="A1919" s="3">
        <v>29372990</v>
      </c>
      <c r="B1919" s="2" t="s">
        <v>118</v>
      </c>
      <c r="C1919" s="2" t="s">
        <v>565</v>
      </c>
      <c r="D1919" s="2" t="s">
        <v>1423</v>
      </c>
      <c r="E1919" s="2"/>
    </row>
    <row r="1920" spans="1:5" ht="15.75" x14ac:dyDescent="0.25">
      <c r="A1920" s="3">
        <v>29375000</v>
      </c>
      <c r="B1920" s="2" t="s">
        <v>1371</v>
      </c>
      <c r="C1920" s="2" t="s">
        <v>565</v>
      </c>
      <c r="D1920" s="2" t="s">
        <v>1423</v>
      </c>
      <c r="E1920" s="2"/>
    </row>
    <row r="1921" spans="1:5" ht="15.75" x14ac:dyDescent="0.25">
      <c r="A1921" s="3">
        <v>29379000</v>
      </c>
      <c r="B1921" s="2" t="s">
        <v>562</v>
      </c>
      <c r="C1921" s="2" t="s">
        <v>565</v>
      </c>
      <c r="D1921" s="2" t="s">
        <v>1423</v>
      </c>
      <c r="E1921" s="2"/>
    </row>
    <row r="1922" spans="1:5" ht="15.75" x14ac:dyDescent="0.25">
      <c r="A1922" s="3">
        <v>29381000</v>
      </c>
      <c r="B1922" s="2" t="s">
        <v>1372</v>
      </c>
      <c r="C1922" s="2" t="s">
        <v>565</v>
      </c>
      <c r="D1922" s="2" t="s">
        <v>1423</v>
      </c>
      <c r="E1922" s="2"/>
    </row>
    <row r="1923" spans="1:5" ht="15.75" x14ac:dyDescent="0.25">
      <c r="A1923" s="3">
        <v>29389000</v>
      </c>
      <c r="B1923" s="2" t="s">
        <v>562</v>
      </c>
      <c r="C1923" s="2" t="s">
        <v>565</v>
      </c>
      <c r="D1923" s="2" t="s">
        <v>1423</v>
      </c>
      <c r="E1923" s="2"/>
    </row>
    <row r="1924" spans="1:5" ht="15.75" x14ac:dyDescent="0.25">
      <c r="A1924" s="3">
        <v>29391190</v>
      </c>
      <c r="B1924" s="2" t="s">
        <v>118</v>
      </c>
      <c r="C1924" s="2" t="s">
        <v>565</v>
      </c>
      <c r="D1924" s="2" t="s">
        <v>1423</v>
      </c>
      <c r="E1924" s="2"/>
    </row>
    <row r="1925" spans="1:5" ht="15.75" x14ac:dyDescent="0.25">
      <c r="A1925" s="3">
        <v>29391990</v>
      </c>
      <c r="B1925" s="2" t="s">
        <v>118</v>
      </c>
      <c r="C1925" s="2" t="s">
        <v>565</v>
      </c>
      <c r="D1925" s="2" t="s">
        <v>1423</v>
      </c>
      <c r="E1925" s="2"/>
    </row>
    <row r="1926" spans="1:5" ht="15.75" x14ac:dyDescent="0.25">
      <c r="A1926" s="3">
        <v>29392000</v>
      </c>
      <c r="B1926" s="2" t="s">
        <v>1373</v>
      </c>
      <c r="C1926" s="2" t="s">
        <v>565</v>
      </c>
      <c r="D1926" s="2" t="s">
        <v>1423</v>
      </c>
      <c r="E1926" s="2"/>
    </row>
    <row r="1927" spans="1:5" ht="15.75" x14ac:dyDescent="0.25">
      <c r="A1927" s="3">
        <v>29393000</v>
      </c>
      <c r="B1927" s="2" t="s">
        <v>1374</v>
      </c>
      <c r="C1927" s="2" t="s">
        <v>565</v>
      </c>
      <c r="D1927" s="2" t="s">
        <v>1423</v>
      </c>
      <c r="E1927" s="2"/>
    </row>
    <row r="1928" spans="1:5" ht="15.75" x14ac:dyDescent="0.25">
      <c r="A1928" s="3">
        <v>29394100</v>
      </c>
      <c r="B1928" s="2" t="s">
        <v>1375</v>
      </c>
      <c r="C1928" s="2" t="s">
        <v>565</v>
      </c>
      <c r="D1928" s="2" t="s">
        <v>1423</v>
      </c>
      <c r="E1928" s="2"/>
    </row>
    <row r="1929" spans="1:5" ht="15.75" x14ac:dyDescent="0.25">
      <c r="A1929" s="3">
        <v>29395100</v>
      </c>
      <c r="B1929" s="2" t="s">
        <v>1376</v>
      </c>
      <c r="C1929" s="2" t="s">
        <v>565</v>
      </c>
      <c r="D1929" s="2" t="s">
        <v>1423</v>
      </c>
      <c r="E1929" s="2"/>
    </row>
    <row r="1930" spans="1:5" ht="15.75" x14ac:dyDescent="0.25">
      <c r="A1930" s="3">
        <v>29395900</v>
      </c>
      <c r="B1930" s="2" t="s">
        <v>1377</v>
      </c>
      <c r="C1930" s="2" t="s">
        <v>565</v>
      </c>
      <c r="D1930" s="2" t="s">
        <v>1423</v>
      </c>
      <c r="E1930" s="2"/>
    </row>
    <row r="1931" spans="1:5" ht="15.75" x14ac:dyDescent="0.25">
      <c r="A1931" s="3">
        <v>29396100</v>
      </c>
      <c r="B1931" s="2" t="s">
        <v>1378</v>
      </c>
      <c r="C1931" s="2" t="s">
        <v>565</v>
      </c>
      <c r="D1931" s="2" t="s">
        <v>1423</v>
      </c>
      <c r="E1931" s="2"/>
    </row>
    <row r="1932" spans="1:5" ht="15.75" x14ac:dyDescent="0.25">
      <c r="A1932" s="3">
        <v>29396200</v>
      </c>
      <c r="B1932" s="2" t="s">
        <v>1379</v>
      </c>
      <c r="C1932" s="2" t="s">
        <v>565</v>
      </c>
      <c r="D1932" s="2" t="s">
        <v>1423</v>
      </c>
      <c r="E1932" s="2"/>
    </row>
    <row r="1933" spans="1:5" ht="15.75" x14ac:dyDescent="0.25">
      <c r="A1933" s="3">
        <v>29396900</v>
      </c>
      <c r="B1933" s="2" t="s">
        <v>570</v>
      </c>
      <c r="C1933" s="2" t="s">
        <v>565</v>
      </c>
      <c r="D1933" s="2" t="s">
        <v>1423</v>
      </c>
      <c r="E1933" s="2"/>
    </row>
    <row r="1934" spans="1:5" ht="15.75" x14ac:dyDescent="0.25">
      <c r="A1934" s="3">
        <v>29397900</v>
      </c>
      <c r="B1934" s="2" t="s">
        <v>180</v>
      </c>
      <c r="C1934" s="2" t="s">
        <v>565</v>
      </c>
      <c r="D1934" s="2" t="s">
        <v>1423</v>
      </c>
      <c r="E1934" s="2"/>
    </row>
    <row r="1935" spans="1:5" ht="15.75" x14ac:dyDescent="0.25">
      <c r="A1935" s="3">
        <v>29400010</v>
      </c>
      <c r="B1935" s="2" t="s">
        <v>1380</v>
      </c>
      <c r="C1935" s="2" t="s">
        <v>565</v>
      </c>
      <c r="D1935" s="2" t="s">
        <v>1423</v>
      </c>
      <c r="E1935" s="2"/>
    </row>
    <row r="1936" spans="1:5" ht="15.75" x14ac:dyDescent="0.25">
      <c r="A1936" s="3">
        <v>29400090</v>
      </c>
      <c r="B1936" s="2" t="s">
        <v>118</v>
      </c>
      <c r="C1936" s="2" t="s">
        <v>565</v>
      </c>
      <c r="D1936" s="2" t="s">
        <v>1423</v>
      </c>
      <c r="E1936" s="2"/>
    </row>
    <row r="1937" spans="1:5" ht="15.75" x14ac:dyDescent="0.25">
      <c r="A1937" s="3">
        <v>29411010</v>
      </c>
      <c r="B1937" s="2" t="s">
        <v>1381</v>
      </c>
      <c r="C1937" s="2" t="s">
        <v>565</v>
      </c>
      <c r="D1937" s="2" t="s">
        <v>1423</v>
      </c>
      <c r="E1937" s="2"/>
    </row>
    <row r="1938" spans="1:5" ht="15.75" x14ac:dyDescent="0.25">
      <c r="A1938" s="3">
        <v>29411020</v>
      </c>
      <c r="B1938" s="2" t="s">
        <v>1382</v>
      </c>
      <c r="C1938" s="2" t="s">
        <v>565</v>
      </c>
      <c r="D1938" s="2" t="s">
        <v>1423</v>
      </c>
      <c r="E1938" s="2"/>
    </row>
    <row r="1939" spans="1:5" ht="15.75" x14ac:dyDescent="0.25">
      <c r="A1939" s="3">
        <v>29411030</v>
      </c>
      <c r="B1939" s="2" t="s">
        <v>1383</v>
      </c>
      <c r="C1939" s="2" t="s">
        <v>565</v>
      </c>
      <c r="D1939" s="2" t="s">
        <v>1423</v>
      </c>
      <c r="E1939" s="2"/>
    </row>
    <row r="1940" spans="1:5" ht="15.75" x14ac:dyDescent="0.25">
      <c r="A1940" s="3">
        <v>29411090</v>
      </c>
      <c r="B1940" s="2" t="s">
        <v>118</v>
      </c>
      <c r="C1940" s="2" t="s">
        <v>565</v>
      </c>
      <c r="D1940" s="2" t="s">
        <v>1423</v>
      </c>
      <c r="E1940" s="2"/>
    </row>
    <row r="1941" spans="1:5" ht="15.75" x14ac:dyDescent="0.25">
      <c r="A1941" s="3">
        <v>29412000</v>
      </c>
      <c r="B1941" s="2" t="s">
        <v>1384</v>
      </c>
      <c r="C1941" s="2" t="s">
        <v>565</v>
      </c>
      <c r="D1941" s="2" t="s">
        <v>1423</v>
      </c>
      <c r="E1941" s="2"/>
    </row>
    <row r="1942" spans="1:5" ht="15.75" x14ac:dyDescent="0.25">
      <c r="A1942" s="3">
        <v>29413000</v>
      </c>
      <c r="B1942" s="2" t="s">
        <v>1385</v>
      </c>
      <c r="C1942" s="2" t="s">
        <v>565</v>
      </c>
      <c r="D1942" s="2" t="s">
        <v>1423</v>
      </c>
      <c r="E1942" s="2"/>
    </row>
    <row r="1943" spans="1:5" ht="15.75" x14ac:dyDescent="0.25">
      <c r="A1943" s="3">
        <v>29414000</v>
      </c>
      <c r="B1943" s="2" t="s">
        <v>1386</v>
      </c>
      <c r="C1943" s="2" t="s">
        <v>565</v>
      </c>
      <c r="D1943" s="2" t="s">
        <v>1423</v>
      </c>
      <c r="E1943" s="2"/>
    </row>
    <row r="1944" spans="1:5" ht="15.75" x14ac:dyDescent="0.25">
      <c r="A1944" s="3">
        <v>29415010</v>
      </c>
      <c r="B1944" s="2" t="s">
        <v>1387</v>
      </c>
      <c r="C1944" s="2" t="s">
        <v>565</v>
      </c>
      <c r="D1944" s="2" t="s">
        <v>1423</v>
      </c>
      <c r="E1944" s="2"/>
    </row>
    <row r="1945" spans="1:5" ht="15.75" x14ac:dyDescent="0.25">
      <c r="A1945" s="3">
        <v>29415020</v>
      </c>
      <c r="B1945" s="2" t="s">
        <v>1388</v>
      </c>
      <c r="C1945" s="2" t="s">
        <v>565</v>
      </c>
      <c r="D1945" s="2" t="s">
        <v>1423</v>
      </c>
      <c r="E1945" s="2"/>
    </row>
    <row r="1946" spans="1:5" ht="15.75" x14ac:dyDescent="0.25">
      <c r="A1946" s="3">
        <v>29415030</v>
      </c>
      <c r="B1946" s="2" t="s">
        <v>1389</v>
      </c>
      <c r="C1946" s="2" t="s">
        <v>565</v>
      </c>
      <c r="D1946" s="2" t="s">
        <v>1423</v>
      </c>
      <c r="E1946" s="2"/>
    </row>
    <row r="1947" spans="1:5" ht="15.75" x14ac:dyDescent="0.25">
      <c r="A1947" s="3">
        <v>29415090</v>
      </c>
      <c r="B1947" s="2" t="s">
        <v>118</v>
      </c>
      <c r="C1947" s="2" t="s">
        <v>565</v>
      </c>
      <c r="D1947" s="2" t="s">
        <v>1423</v>
      </c>
      <c r="E1947" s="2"/>
    </row>
    <row r="1948" spans="1:5" ht="15.75" x14ac:dyDescent="0.25">
      <c r="A1948" s="3">
        <v>29419010</v>
      </c>
      <c r="B1948" s="2" t="s">
        <v>1390</v>
      </c>
      <c r="C1948" s="2" t="s">
        <v>565</v>
      </c>
      <c r="D1948" s="2" t="s">
        <v>1423</v>
      </c>
      <c r="E1948" s="2"/>
    </row>
    <row r="1949" spans="1:5" ht="15.75" x14ac:dyDescent="0.25">
      <c r="A1949" s="3">
        <v>29419020</v>
      </c>
      <c r="B1949" s="2" t="s">
        <v>1391</v>
      </c>
      <c r="C1949" s="2" t="s">
        <v>565</v>
      </c>
      <c r="D1949" s="2" t="s">
        <v>1423</v>
      </c>
      <c r="E1949" s="2"/>
    </row>
    <row r="1950" spans="1:5" ht="15.75" x14ac:dyDescent="0.25">
      <c r="A1950" s="3">
        <v>29419030</v>
      </c>
      <c r="B1950" s="2" t="s">
        <v>1392</v>
      </c>
      <c r="C1950" s="2" t="s">
        <v>565</v>
      </c>
      <c r="D1950" s="2" t="s">
        <v>1423</v>
      </c>
      <c r="E1950" s="2"/>
    </row>
    <row r="1951" spans="1:5" ht="15.75" x14ac:dyDescent="0.25">
      <c r="A1951" s="3">
        <v>29419040</v>
      </c>
      <c r="B1951" s="2" t="s">
        <v>1393</v>
      </c>
      <c r="C1951" s="2" t="s">
        <v>565</v>
      </c>
      <c r="D1951" s="2" t="s">
        <v>1423</v>
      </c>
      <c r="E1951" s="2"/>
    </row>
    <row r="1952" spans="1:5" ht="15.75" x14ac:dyDescent="0.25">
      <c r="A1952" s="3">
        <v>29419050</v>
      </c>
      <c r="B1952" s="2" t="s">
        <v>1394</v>
      </c>
      <c r="C1952" s="2" t="s">
        <v>565</v>
      </c>
      <c r="D1952" s="2" t="s">
        <v>1423</v>
      </c>
      <c r="E1952" s="2"/>
    </row>
    <row r="1953" spans="1:5" ht="15.75" x14ac:dyDescent="0.25">
      <c r="A1953" s="3">
        <v>29419090</v>
      </c>
      <c r="B1953" s="2" t="s">
        <v>118</v>
      </c>
      <c r="C1953" s="2" t="s">
        <v>565</v>
      </c>
      <c r="D1953" s="2" t="s">
        <v>1423</v>
      </c>
      <c r="E1953" s="2"/>
    </row>
    <row r="1954" spans="1:5" ht="15.75" x14ac:dyDescent="0.25">
      <c r="A1954" s="3">
        <v>29420010</v>
      </c>
      <c r="B1954" s="2" t="s">
        <v>1395</v>
      </c>
      <c r="C1954" s="2" t="s">
        <v>565</v>
      </c>
      <c r="D1954" s="2" t="s">
        <v>1423</v>
      </c>
      <c r="E1954" s="2"/>
    </row>
    <row r="1955" spans="1:5" ht="15.75" x14ac:dyDescent="0.25">
      <c r="A1955" s="3">
        <v>29420020</v>
      </c>
      <c r="B1955" s="2" t="s">
        <v>1396</v>
      </c>
      <c r="C1955" s="2" t="s">
        <v>565</v>
      </c>
      <c r="D1955" s="2" t="s">
        <v>1423</v>
      </c>
      <c r="E1955" s="2"/>
    </row>
    <row r="1956" spans="1:5" ht="15.75" x14ac:dyDescent="0.25">
      <c r="A1956" s="3">
        <v>29420030</v>
      </c>
      <c r="B1956" s="2" t="s">
        <v>1397</v>
      </c>
      <c r="C1956" s="2" t="s">
        <v>565</v>
      </c>
      <c r="D1956" s="2" t="s">
        <v>1423</v>
      </c>
      <c r="E1956" s="2"/>
    </row>
    <row r="1957" spans="1:5" ht="15.75" x14ac:dyDescent="0.25">
      <c r="A1957" s="3">
        <v>29420090</v>
      </c>
      <c r="B1957" s="2" t="s">
        <v>118</v>
      </c>
      <c r="C1957" s="2" t="s">
        <v>565</v>
      </c>
      <c r="D1957" s="2" t="s">
        <v>1423</v>
      </c>
      <c r="E1957" s="2"/>
    </row>
    <row r="1958" spans="1:5" ht="15.75" x14ac:dyDescent="0.25">
      <c r="A1958" s="3">
        <v>30012000</v>
      </c>
      <c r="B1958" s="2" t="s">
        <v>1398</v>
      </c>
      <c r="C1958" s="2" t="s">
        <v>565</v>
      </c>
      <c r="D1958" s="2" t="s">
        <v>1423</v>
      </c>
      <c r="E1958" s="2"/>
    </row>
    <row r="1959" spans="1:5" ht="15.75" x14ac:dyDescent="0.25">
      <c r="A1959" s="3">
        <v>30021210</v>
      </c>
      <c r="B1959" s="2" t="s">
        <v>1399</v>
      </c>
      <c r="C1959" s="2" t="s">
        <v>565</v>
      </c>
      <c r="D1959" s="2" t="s">
        <v>1423</v>
      </c>
      <c r="E1959" s="2"/>
    </row>
    <row r="1960" spans="1:5" ht="15.75" x14ac:dyDescent="0.25">
      <c r="A1960" s="3">
        <v>30021290</v>
      </c>
      <c r="B1960" s="2" t="s">
        <v>118</v>
      </c>
      <c r="C1960" s="2" t="s">
        <v>565</v>
      </c>
      <c r="D1960" s="2" t="s">
        <v>1423</v>
      </c>
      <c r="E1960" s="2"/>
    </row>
    <row r="1961" spans="1:5" ht="15.75" x14ac:dyDescent="0.25">
      <c r="A1961" s="3">
        <v>30021522</v>
      </c>
      <c r="B1961" s="2" t="s">
        <v>660</v>
      </c>
      <c r="C1961" s="2" t="s">
        <v>565</v>
      </c>
      <c r="D1961" s="2" t="s">
        <v>1423</v>
      </c>
      <c r="E1961" s="2"/>
    </row>
    <row r="1962" spans="1:5" ht="15.75" x14ac:dyDescent="0.25">
      <c r="A1962" s="3">
        <v>30024990</v>
      </c>
      <c r="B1962" s="2" t="s">
        <v>118</v>
      </c>
      <c r="C1962" s="2" t="s">
        <v>565</v>
      </c>
      <c r="D1962" s="2" t="s">
        <v>1423</v>
      </c>
      <c r="E1962" s="2"/>
    </row>
    <row r="1963" spans="1:5" ht="15.75" x14ac:dyDescent="0.25">
      <c r="A1963" s="3">
        <v>30031010</v>
      </c>
      <c r="B1963" s="2" t="s">
        <v>1132</v>
      </c>
      <c r="C1963" s="2" t="s">
        <v>565</v>
      </c>
      <c r="D1963" s="2" t="s">
        <v>1423</v>
      </c>
      <c r="E1963" s="2"/>
    </row>
    <row r="1964" spans="1:5" ht="15.75" x14ac:dyDescent="0.25">
      <c r="A1964" s="3">
        <v>30031090</v>
      </c>
      <c r="B1964" s="2" t="s">
        <v>118</v>
      </c>
      <c r="C1964" s="2" t="s">
        <v>565</v>
      </c>
      <c r="D1964" s="2" t="s">
        <v>1423</v>
      </c>
      <c r="E1964" s="2"/>
    </row>
    <row r="1965" spans="1:5" ht="15.75" x14ac:dyDescent="0.25">
      <c r="A1965" s="3">
        <v>30032090</v>
      </c>
      <c r="B1965" s="2" t="s">
        <v>118</v>
      </c>
      <c r="C1965" s="2" t="s">
        <v>565</v>
      </c>
      <c r="D1965" s="2" t="s">
        <v>1423</v>
      </c>
      <c r="E1965" s="2"/>
    </row>
    <row r="1966" spans="1:5" ht="15.75" x14ac:dyDescent="0.25">
      <c r="A1966" s="3">
        <v>30033190</v>
      </c>
      <c r="B1966" s="2" t="s">
        <v>118</v>
      </c>
      <c r="C1966" s="2" t="s">
        <v>565</v>
      </c>
      <c r="D1966" s="2" t="s">
        <v>1423</v>
      </c>
      <c r="E1966" s="2"/>
    </row>
    <row r="1967" spans="1:5" ht="15.75" x14ac:dyDescent="0.25">
      <c r="A1967" s="3">
        <v>30033910</v>
      </c>
      <c r="B1967" s="2" t="s">
        <v>1132</v>
      </c>
      <c r="C1967" s="2" t="s">
        <v>565</v>
      </c>
      <c r="D1967" s="2" t="s">
        <v>1423</v>
      </c>
      <c r="E1967" s="2"/>
    </row>
    <row r="1968" spans="1:5" ht="15.75" x14ac:dyDescent="0.25">
      <c r="A1968" s="3">
        <v>30033990</v>
      </c>
      <c r="B1968" s="2" t="s">
        <v>118</v>
      </c>
      <c r="C1968" s="2" t="s">
        <v>565</v>
      </c>
      <c r="D1968" s="2" t="s">
        <v>1423</v>
      </c>
      <c r="E1968" s="2"/>
    </row>
    <row r="1969" spans="1:5" ht="15.75" x14ac:dyDescent="0.25">
      <c r="A1969" s="3">
        <v>30039010</v>
      </c>
      <c r="B1969" s="2" t="s">
        <v>1132</v>
      </c>
      <c r="C1969" s="2" t="s">
        <v>565</v>
      </c>
      <c r="D1969" s="2" t="s">
        <v>1423</v>
      </c>
      <c r="E1969" s="2"/>
    </row>
    <row r="1970" spans="1:5" ht="15.75" x14ac:dyDescent="0.25">
      <c r="A1970" s="3">
        <v>30039090</v>
      </c>
      <c r="B1970" s="2" t="s">
        <v>118</v>
      </c>
      <c r="C1970" s="2" t="s">
        <v>565</v>
      </c>
      <c r="D1970" s="2" t="s">
        <v>1423</v>
      </c>
      <c r="E1970" s="2"/>
    </row>
    <row r="1971" spans="1:5" ht="15.75" x14ac:dyDescent="0.25">
      <c r="A1971" s="3">
        <v>30041011</v>
      </c>
      <c r="B1971" s="2" t="s">
        <v>1400</v>
      </c>
      <c r="C1971" s="2" t="s">
        <v>565</v>
      </c>
      <c r="D1971" s="2" t="s">
        <v>1423</v>
      </c>
      <c r="E1971" s="2"/>
    </row>
    <row r="1972" spans="1:5" ht="15.75" x14ac:dyDescent="0.25">
      <c r="A1972" s="3">
        <v>30041012</v>
      </c>
      <c r="B1972" s="2" t="s">
        <v>660</v>
      </c>
      <c r="C1972" s="2" t="s">
        <v>565</v>
      </c>
      <c r="D1972" s="2" t="s">
        <v>1423</v>
      </c>
      <c r="E1972" s="2"/>
    </row>
    <row r="1973" spans="1:5" ht="15.75" x14ac:dyDescent="0.25">
      <c r="A1973" s="3">
        <v>30041021</v>
      </c>
      <c r="B1973" s="2" t="s">
        <v>1400</v>
      </c>
      <c r="C1973" s="2" t="s">
        <v>565</v>
      </c>
      <c r="D1973" s="2" t="s">
        <v>1423</v>
      </c>
      <c r="E1973" s="2"/>
    </row>
    <row r="1974" spans="1:5" ht="15.75" x14ac:dyDescent="0.25">
      <c r="A1974" s="3">
        <v>30041022</v>
      </c>
      <c r="B1974" s="2" t="s">
        <v>660</v>
      </c>
      <c r="C1974" s="2" t="s">
        <v>565</v>
      </c>
      <c r="D1974" s="2" t="s">
        <v>1423</v>
      </c>
      <c r="E1974" s="2"/>
    </row>
    <row r="1975" spans="1:5" ht="15.75" x14ac:dyDescent="0.25">
      <c r="A1975" s="3">
        <v>30042011</v>
      </c>
      <c r="B1975" s="2" t="s">
        <v>1400</v>
      </c>
      <c r="C1975" s="2" t="s">
        <v>565</v>
      </c>
      <c r="D1975" s="2" t="s">
        <v>1423</v>
      </c>
      <c r="E1975" s="2"/>
    </row>
    <row r="1976" spans="1:5" ht="15.75" x14ac:dyDescent="0.25">
      <c r="A1976" s="3">
        <v>30042012</v>
      </c>
      <c r="B1976" s="2" t="s">
        <v>660</v>
      </c>
      <c r="C1976" s="2" t="s">
        <v>565</v>
      </c>
      <c r="D1976" s="2" t="s">
        <v>1423</v>
      </c>
      <c r="E1976" s="2"/>
    </row>
    <row r="1977" spans="1:5" ht="15.75" x14ac:dyDescent="0.25">
      <c r="A1977" s="3">
        <v>30042021</v>
      </c>
      <c r="B1977" s="2" t="s">
        <v>1400</v>
      </c>
      <c r="C1977" s="2" t="s">
        <v>565</v>
      </c>
      <c r="D1977" s="2" t="s">
        <v>1423</v>
      </c>
      <c r="E1977" s="2"/>
    </row>
    <row r="1978" spans="1:5" ht="15.75" x14ac:dyDescent="0.25">
      <c r="A1978" s="3">
        <v>30042022</v>
      </c>
      <c r="B1978" s="2" t="s">
        <v>660</v>
      </c>
      <c r="C1978" s="2" t="s">
        <v>565</v>
      </c>
      <c r="D1978" s="2" t="s">
        <v>1423</v>
      </c>
      <c r="E1978" s="2"/>
    </row>
    <row r="1979" spans="1:5" ht="15.75" x14ac:dyDescent="0.25">
      <c r="A1979" s="3">
        <v>30043110</v>
      </c>
      <c r="B1979" s="2" t="s">
        <v>1132</v>
      </c>
      <c r="C1979" s="2" t="s">
        <v>565</v>
      </c>
      <c r="D1979" s="2" t="s">
        <v>1423</v>
      </c>
      <c r="E1979" s="2"/>
    </row>
    <row r="1980" spans="1:5" ht="15.75" x14ac:dyDescent="0.25">
      <c r="A1980" s="3">
        <v>30043190</v>
      </c>
      <c r="B1980" s="2" t="s">
        <v>118</v>
      </c>
      <c r="C1980" s="2" t="s">
        <v>565</v>
      </c>
      <c r="D1980" s="2" t="s">
        <v>1423</v>
      </c>
      <c r="E1980" s="2"/>
    </row>
    <row r="1981" spans="1:5" ht="15.75" x14ac:dyDescent="0.25">
      <c r="A1981" s="3">
        <v>30043212</v>
      </c>
      <c r="B1981" s="2" t="s">
        <v>660</v>
      </c>
      <c r="C1981" s="2" t="s">
        <v>565</v>
      </c>
      <c r="D1981" s="2" t="s">
        <v>1423</v>
      </c>
      <c r="E1981" s="2"/>
    </row>
    <row r="1982" spans="1:5" ht="15.75" x14ac:dyDescent="0.25">
      <c r="A1982" s="3">
        <v>30043221</v>
      </c>
      <c r="B1982" s="2" t="s">
        <v>1400</v>
      </c>
      <c r="C1982" s="2" t="s">
        <v>565</v>
      </c>
      <c r="D1982" s="2" t="s">
        <v>1423</v>
      </c>
      <c r="E1982" s="2"/>
    </row>
    <row r="1983" spans="1:5" ht="15.75" x14ac:dyDescent="0.25">
      <c r="A1983" s="3">
        <v>30043222</v>
      </c>
      <c r="B1983" s="2" t="s">
        <v>660</v>
      </c>
      <c r="C1983" s="2" t="s">
        <v>565</v>
      </c>
      <c r="D1983" s="2" t="s">
        <v>1423</v>
      </c>
      <c r="E1983" s="2"/>
    </row>
    <row r="1984" spans="1:5" ht="15.75" x14ac:dyDescent="0.25">
      <c r="A1984" s="3">
        <v>30043911</v>
      </c>
      <c r="B1984" s="2" t="s">
        <v>1401</v>
      </c>
      <c r="C1984" s="2" t="s">
        <v>565</v>
      </c>
      <c r="D1984" s="2" t="s">
        <v>1423</v>
      </c>
      <c r="E1984" s="2"/>
    </row>
    <row r="1985" spans="1:5" ht="15.75" x14ac:dyDescent="0.25">
      <c r="A1985" s="3">
        <v>30043912</v>
      </c>
      <c r="B1985" s="2" t="s">
        <v>660</v>
      </c>
      <c r="C1985" s="2" t="s">
        <v>565</v>
      </c>
      <c r="D1985" s="2" t="s">
        <v>1423</v>
      </c>
      <c r="E1985" s="2"/>
    </row>
    <row r="1986" spans="1:5" ht="15.75" x14ac:dyDescent="0.25">
      <c r="A1986" s="3">
        <v>30043921</v>
      </c>
      <c r="B1986" s="2" t="s">
        <v>1400</v>
      </c>
      <c r="C1986" s="2" t="s">
        <v>565</v>
      </c>
      <c r="D1986" s="2" t="s">
        <v>1423</v>
      </c>
      <c r="E1986" s="2"/>
    </row>
    <row r="1987" spans="1:5" ht="15.75" x14ac:dyDescent="0.25">
      <c r="A1987" s="3">
        <v>30043922</v>
      </c>
      <c r="B1987" s="2" t="s">
        <v>660</v>
      </c>
      <c r="C1987" s="2" t="s">
        <v>565</v>
      </c>
      <c r="D1987" s="2" t="s">
        <v>1423</v>
      </c>
      <c r="E1987" s="2"/>
    </row>
    <row r="1988" spans="1:5" ht="15.75" x14ac:dyDescent="0.25">
      <c r="A1988" s="3">
        <v>30044110</v>
      </c>
      <c r="B1988" s="2" t="s">
        <v>1132</v>
      </c>
      <c r="C1988" s="2" t="s">
        <v>565</v>
      </c>
      <c r="D1988" s="2" t="s">
        <v>1423</v>
      </c>
      <c r="E1988" s="2"/>
    </row>
    <row r="1989" spans="1:5" ht="15.75" x14ac:dyDescent="0.25">
      <c r="A1989" s="3">
        <v>30044910</v>
      </c>
      <c r="B1989" s="2" t="s">
        <v>1132</v>
      </c>
      <c r="C1989" s="2" t="s">
        <v>565</v>
      </c>
      <c r="D1989" s="2" t="s">
        <v>1423</v>
      </c>
      <c r="E1989" s="2"/>
    </row>
    <row r="1990" spans="1:5" ht="15.75" x14ac:dyDescent="0.25">
      <c r="A1990" s="3">
        <v>30044990</v>
      </c>
      <c r="B1990" s="2" t="s">
        <v>118</v>
      </c>
      <c r="C1990" s="2" t="s">
        <v>565</v>
      </c>
      <c r="D1990" s="2" t="s">
        <v>1423</v>
      </c>
      <c r="E1990" s="2"/>
    </row>
    <row r="1991" spans="1:5" ht="15.75" x14ac:dyDescent="0.25">
      <c r="A1991" s="3">
        <v>30045011</v>
      </c>
      <c r="B1991" s="2" t="s">
        <v>1400</v>
      </c>
      <c r="C1991" s="2" t="s">
        <v>565</v>
      </c>
      <c r="D1991" s="2" t="s">
        <v>1423</v>
      </c>
      <c r="E1991" s="2"/>
    </row>
    <row r="1992" spans="1:5" ht="15.75" x14ac:dyDescent="0.25">
      <c r="A1992" s="3">
        <v>30045012</v>
      </c>
      <c r="B1992" s="2" t="s">
        <v>660</v>
      </c>
      <c r="C1992" s="2" t="s">
        <v>565</v>
      </c>
      <c r="D1992" s="2" t="s">
        <v>1423</v>
      </c>
      <c r="E1992" s="2"/>
    </row>
    <row r="1993" spans="1:5" ht="15.75" x14ac:dyDescent="0.25">
      <c r="A1993" s="3">
        <v>30045021</v>
      </c>
      <c r="B1993" s="2" t="s">
        <v>1400</v>
      </c>
      <c r="C1993" s="2" t="s">
        <v>565</v>
      </c>
      <c r="D1993" s="2" t="s">
        <v>1423</v>
      </c>
      <c r="E1993" s="2"/>
    </row>
    <row r="1994" spans="1:5" ht="15.75" x14ac:dyDescent="0.25">
      <c r="A1994" s="3">
        <v>30045022</v>
      </c>
      <c r="B1994" s="2" t="s">
        <v>660</v>
      </c>
      <c r="C1994" s="2" t="s">
        <v>565</v>
      </c>
      <c r="D1994" s="2" t="s">
        <v>1423</v>
      </c>
      <c r="E1994" s="2"/>
    </row>
    <row r="1995" spans="1:5" ht="15.75" x14ac:dyDescent="0.25">
      <c r="A1995" s="3">
        <v>30049012</v>
      </c>
      <c r="B1995" s="2" t="s">
        <v>660</v>
      </c>
      <c r="C1995" s="2" t="s">
        <v>565</v>
      </c>
      <c r="D1995" s="2" t="s">
        <v>1423</v>
      </c>
      <c r="E1995" s="2"/>
    </row>
    <row r="1996" spans="1:5" ht="15.75" x14ac:dyDescent="0.25">
      <c r="A1996" s="3">
        <v>30049013</v>
      </c>
      <c r="B1996" s="2" t="s">
        <v>1400</v>
      </c>
      <c r="C1996" s="2" t="s">
        <v>565</v>
      </c>
      <c r="D1996" s="2" t="s">
        <v>1423</v>
      </c>
      <c r="E1996" s="2"/>
    </row>
    <row r="1997" spans="1:5" ht="15.75" x14ac:dyDescent="0.25">
      <c r="A1997" s="3">
        <v>30049014</v>
      </c>
      <c r="B1997" s="2" t="s">
        <v>660</v>
      </c>
      <c r="C1997" s="2" t="s">
        <v>565</v>
      </c>
      <c r="D1997" s="2" t="s">
        <v>1423</v>
      </c>
      <c r="E1997" s="2"/>
    </row>
    <row r="1998" spans="1:5" ht="15.75" x14ac:dyDescent="0.25">
      <c r="A1998" s="3">
        <v>30049015</v>
      </c>
      <c r="B1998" s="2" t="s">
        <v>1400</v>
      </c>
      <c r="C1998" s="2" t="s">
        <v>565</v>
      </c>
      <c r="D1998" s="2" t="s">
        <v>1423</v>
      </c>
      <c r="E1998" s="2"/>
    </row>
    <row r="1999" spans="1:5" ht="15.75" x14ac:dyDescent="0.25">
      <c r="A1999" s="3">
        <v>30049016</v>
      </c>
      <c r="B1999" s="2" t="s">
        <v>660</v>
      </c>
      <c r="C1999" s="2" t="s">
        <v>565</v>
      </c>
      <c r="D1999" s="2" t="s">
        <v>1423</v>
      </c>
      <c r="E1999" s="2"/>
    </row>
    <row r="2000" spans="1:5" ht="15.75" x14ac:dyDescent="0.25">
      <c r="A2000" s="3">
        <v>30049091</v>
      </c>
      <c r="B2000" s="2" t="s">
        <v>1402</v>
      </c>
      <c r="C2000" s="2" t="s">
        <v>565</v>
      </c>
      <c r="D2000" s="2" t="s">
        <v>1423</v>
      </c>
      <c r="E2000" s="2"/>
    </row>
    <row r="2001" spans="1:5" ht="15.75" x14ac:dyDescent="0.25">
      <c r="A2001" s="3">
        <v>30049092</v>
      </c>
      <c r="B2001" s="2" t="s">
        <v>660</v>
      </c>
      <c r="C2001" s="2" t="s">
        <v>565</v>
      </c>
      <c r="D2001" s="2" t="s">
        <v>1423</v>
      </c>
      <c r="E2001" s="2"/>
    </row>
    <row r="2002" spans="1:5" ht="15.75" x14ac:dyDescent="0.25">
      <c r="A2002" s="3">
        <v>30066000</v>
      </c>
      <c r="B2002" s="2" t="s">
        <v>1403</v>
      </c>
      <c r="C2002" s="2" t="s">
        <v>565</v>
      </c>
      <c r="D2002" s="2" t="s">
        <v>1423</v>
      </c>
      <c r="E2002" s="2"/>
    </row>
    <row r="2003" spans="1:5" ht="15.75" x14ac:dyDescent="0.25">
      <c r="A2003" s="3">
        <v>33011200</v>
      </c>
      <c r="B2003" s="2" t="s">
        <v>1404</v>
      </c>
      <c r="C2003" s="2" t="s">
        <v>565</v>
      </c>
      <c r="D2003" s="2" t="s">
        <v>1423</v>
      </c>
      <c r="E2003" s="2"/>
    </row>
    <row r="2004" spans="1:5" ht="15.75" x14ac:dyDescent="0.25">
      <c r="A2004" s="3">
        <v>33011300</v>
      </c>
      <c r="B2004" s="2" t="s">
        <v>1405</v>
      </c>
      <c r="C2004" s="2" t="s">
        <v>565</v>
      </c>
      <c r="D2004" s="2" t="s">
        <v>1423</v>
      </c>
      <c r="E2004" s="2"/>
    </row>
    <row r="2005" spans="1:5" ht="15.75" x14ac:dyDescent="0.25">
      <c r="A2005" s="3">
        <v>33011900</v>
      </c>
      <c r="B2005" s="2" t="s">
        <v>1406</v>
      </c>
      <c r="C2005" s="2" t="s">
        <v>565</v>
      </c>
      <c r="D2005" s="2" t="s">
        <v>1423</v>
      </c>
      <c r="E2005" s="2"/>
    </row>
    <row r="2006" spans="1:5" ht="15.75" x14ac:dyDescent="0.25">
      <c r="A2006" s="3">
        <v>33012400</v>
      </c>
      <c r="B2006" s="2" t="s">
        <v>1407</v>
      </c>
      <c r="C2006" s="2" t="s">
        <v>565</v>
      </c>
      <c r="D2006" s="2" t="s">
        <v>1423</v>
      </c>
      <c r="E2006" s="2"/>
    </row>
    <row r="2007" spans="1:5" ht="15.75" x14ac:dyDescent="0.25">
      <c r="A2007" s="3">
        <v>33012500</v>
      </c>
      <c r="B2007" s="2" t="s">
        <v>1408</v>
      </c>
      <c r="C2007" s="2" t="s">
        <v>565</v>
      </c>
      <c r="D2007" s="2" t="s">
        <v>1423</v>
      </c>
      <c r="E2007" s="2"/>
    </row>
    <row r="2008" spans="1:5" ht="15.75" x14ac:dyDescent="0.25">
      <c r="A2008" s="3">
        <v>33012990</v>
      </c>
      <c r="B2008" s="2" t="s">
        <v>118</v>
      </c>
      <c r="C2008" s="2" t="s">
        <v>565</v>
      </c>
      <c r="D2008" s="2" t="s">
        <v>1423</v>
      </c>
      <c r="E2008" s="2"/>
    </row>
    <row r="2009" spans="1:5" ht="15.75" x14ac:dyDescent="0.25">
      <c r="A2009" s="3">
        <v>33013000</v>
      </c>
      <c r="B2009" s="2" t="s">
        <v>1409</v>
      </c>
      <c r="C2009" s="2" t="s">
        <v>565</v>
      </c>
      <c r="D2009" s="2" t="s">
        <v>1423</v>
      </c>
      <c r="E2009" s="2"/>
    </row>
    <row r="2010" spans="1:5" ht="15.75" x14ac:dyDescent="0.25">
      <c r="A2010" s="3">
        <v>33019090</v>
      </c>
      <c r="B2010" s="2" t="s">
        <v>118</v>
      </c>
      <c r="C2010" s="2" t="s">
        <v>565</v>
      </c>
      <c r="D2010" s="2" t="s">
        <v>1423</v>
      </c>
      <c r="E2010" s="2"/>
    </row>
    <row r="2011" spans="1:5" ht="15.75" x14ac:dyDescent="0.25">
      <c r="A2011" s="3">
        <v>33021010</v>
      </c>
      <c r="B2011" s="2" t="s">
        <v>1410</v>
      </c>
      <c r="C2011" s="2" t="s">
        <v>565</v>
      </c>
      <c r="D2011" s="2" t="s">
        <v>1423</v>
      </c>
      <c r="E2011" s="2"/>
    </row>
    <row r="2012" spans="1:5" ht="15.75" x14ac:dyDescent="0.25">
      <c r="A2012" s="3">
        <v>33021090</v>
      </c>
      <c r="B2012" s="2" t="s">
        <v>118</v>
      </c>
      <c r="C2012" s="2" t="s">
        <v>565</v>
      </c>
      <c r="D2012" s="2" t="s">
        <v>1423</v>
      </c>
      <c r="E2012" s="2"/>
    </row>
    <row r="2013" spans="1:5" ht="15.75" x14ac:dyDescent="0.25">
      <c r="A2013" s="3">
        <v>33029010</v>
      </c>
      <c r="B2013" s="2" t="s">
        <v>1411</v>
      </c>
      <c r="C2013" s="2" t="s">
        <v>565</v>
      </c>
      <c r="D2013" s="2" t="s">
        <v>1423</v>
      </c>
      <c r="E2013" s="2"/>
    </row>
    <row r="2014" spans="1:5" ht="15.75" x14ac:dyDescent="0.25">
      <c r="A2014" s="3">
        <v>33029090</v>
      </c>
      <c r="B2014" s="2" t="s">
        <v>118</v>
      </c>
      <c r="C2014" s="2" t="s">
        <v>565</v>
      </c>
      <c r="D2014" s="2" t="s">
        <v>1423</v>
      </c>
      <c r="E2014" s="2"/>
    </row>
    <row r="2015" spans="1:5" ht="15.75" x14ac:dyDescent="0.25">
      <c r="A2015" s="3">
        <v>33079010</v>
      </c>
      <c r="B2015" s="2" t="s">
        <v>1412</v>
      </c>
      <c r="C2015" s="2" t="s">
        <v>565</v>
      </c>
      <c r="D2015" s="2" t="s">
        <v>1423</v>
      </c>
      <c r="E2015" s="2"/>
    </row>
    <row r="2016" spans="1:5" ht="15.75" x14ac:dyDescent="0.25">
      <c r="A2016" s="3">
        <v>34012030</v>
      </c>
      <c r="B2016" s="2" t="s">
        <v>1413</v>
      </c>
      <c r="C2016" s="2" t="s">
        <v>565</v>
      </c>
      <c r="D2016" s="2" t="s">
        <v>1423</v>
      </c>
      <c r="E2016" s="2"/>
    </row>
    <row r="2017" spans="1:5" ht="15.75" x14ac:dyDescent="0.25">
      <c r="A2017" s="3">
        <v>35029000</v>
      </c>
      <c r="B2017" s="2" t="s">
        <v>562</v>
      </c>
      <c r="C2017" s="2" t="s">
        <v>565</v>
      </c>
      <c r="D2017" s="2" t="s">
        <v>1423</v>
      </c>
      <c r="E2017" s="2"/>
    </row>
    <row r="2018" spans="1:5" ht="15.75" x14ac:dyDescent="0.25">
      <c r="A2018" s="3">
        <v>35030000</v>
      </c>
      <c r="B2018" s="2" t="s">
        <v>1414</v>
      </c>
      <c r="C2018" s="2" t="s">
        <v>565</v>
      </c>
      <c r="D2018" s="2" t="s">
        <v>1423</v>
      </c>
      <c r="E2018" s="2"/>
    </row>
    <row r="2019" spans="1:5" ht="15.75" x14ac:dyDescent="0.25">
      <c r="A2019" s="3">
        <v>35040000</v>
      </c>
      <c r="B2019" s="2" t="s">
        <v>1415</v>
      </c>
      <c r="C2019" s="2" t="s">
        <v>565</v>
      </c>
      <c r="D2019" s="2" t="s">
        <v>1423</v>
      </c>
      <c r="E2019" s="2"/>
    </row>
    <row r="2020" spans="1:5" ht="15.75" x14ac:dyDescent="0.25">
      <c r="A2020" s="3">
        <v>35051020</v>
      </c>
      <c r="B2020" s="2" t="s">
        <v>1416</v>
      </c>
      <c r="C2020" s="2" t="s">
        <v>565</v>
      </c>
      <c r="D2020" s="2" t="s">
        <v>1423</v>
      </c>
      <c r="E2020" s="2"/>
    </row>
    <row r="2021" spans="1:5" ht="15.75" x14ac:dyDescent="0.25">
      <c r="A2021" s="3">
        <v>35071000</v>
      </c>
      <c r="B2021" s="2" t="s">
        <v>1417</v>
      </c>
      <c r="C2021" s="2" t="s">
        <v>565</v>
      </c>
      <c r="D2021" s="2" t="s">
        <v>1423</v>
      </c>
      <c r="E2021" s="2"/>
    </row>
    <row r="2022" spans="1:5" ht="15.75" x14ac:dyDescent="0.25">
      <c r="A2022" s="3">
        <v>35079000</v>
      </c>
      <c r="B2022" s="2" t="s">
        <v>562</v>
      </c>
      <c r="C2022" s="2" t="s">
        <v>565</v>
      </c>
      <c r="D2022" s="2" t="s">
        <v>1423</v>
      </c>
      <c r="E2022" s="2"/>
    </row>
    <row r="2023" spans="1:5" ht="15.75" x14ac:dyDescent="0.25">
      <c r="A2023" s="3">
        <v>38089411</v>
      </c>
      <c r="B2023" s="2" t="s">
        <v>1418</v>
      </c>
      <c r="C2023" s="2" t="s">
        <v>565</v>
      </c>
      <c r="D2023" s="2" t="s">
        <v>1423</v>
      </c>
      <c r="E2023" s="2"/>
    </row>
    <row r="2024" spans="1:5" ht="15.75" x14ac:dyDescent="0.25">
      <c r="A2024" s="3">
        <v>38089419</v>
      </c>
      <c r="B2024" s="2" t="s">
        <v>660</v>
      </c>
      <c r="C2024" s="2" t="s">
        <v>565</v>
      </c>
      <c r="D2024" s="2" t="s">
        <v>1423</v>
      </c>
      <c r="E2024" s="2"/>
    </row>
    <row r="2025" spans="1:5" ht="15.75" x14ac:dyDescent="0.25">
      <c r="A2025" s="3">
        <v>38089429</v>
      </c>
      <c r="B2025" s="2" t="s">
        <v>660</v>
      </c>
      <c r="C2025" s="2" t="s">
        <v>565</v>
      </c>
      <c r="D2025" s="2" t="s">
        <v>1423</v>
      </c>
      <c r="E2025" s="2"/>
    </row>
    <row r="2026" spans="1:5" ht="15.75" x14ac:dyDescent="0.25">
      <c r="A2026" s="3">
        <v>39059910</v>
      </c>
      <c r="B2026" s="2" t="s">
        <v>1419</v>
      </c>
      <c r="C2026" s="2" t="s">
        <v>565</v>
      </c>
      <c r="D2026" s="2" t="s">
        <v>1423</v>
      </c>
      <c r="E2026" s="2"/>
    </row>
    <row r="2027" spans="1:5" ht="15.75" x14ac:dyDescent="0.25">
      <c r="A2027" s="3">
        <v>39204360</v>
      </c>
      <c r="B2027" s="2" t="s">
        <v>1420</v>
      </c>
      <c r="C2027" s="2" t="s">
        <v>565</v>
      </c>
      <c r="D2027" s="2" t="s">
        <v>1423</v>
      </c>
      <c r="E2027" s="2"/>
    </row>
    <row r="2028" spans="1:5" ht="15.75" x14ac:dyDescent="0.25">
      <c r="A2028" s="3">
        <v>39204370</v>
      </c>
      <c r="B2028" s="2" t="s">
        <v>1421</v>
      </c>
      <c r="C2028" s="2" t="s">
        <v>565</v>
      </c>
      <c r="D2028" s="2" t="s">
        <v>1423</v>
      </c>
      <c r="E2028" s="2"/>
    </row>
    <row r="2029" spans="1:5" ht="15.75" x14ac:dyDescent="0.25">
      <c r="A2029" s="3">
        <v>96161000</v>
      </c>
      <c r="B2029" s="2" t="s">
        <v>1422</v>
      </c>
      <c r="C2029" s="2" t="s">
        <v>565</v>
      </c>
      <c r="D2029" s="2" t="s">
        <v>1423</v>
      </c>
      <c r="E2029" s="2"/>
    </row>
    <row r="2030" spans="1:5" ht="15.75" x14ac:dyDescent="0.25">
      <c r="A2030" s="3">
        <v>37013010</v>
      </c>
      <c r="B2030" s="2" t="s">
        <v>1424</v>
      </c>
      <c r="C2030" s="2" t="s">
        <v>565</v>
      </c>
      <c r="D2030" s="2" t="s">
        <v>1557</v>
      </c>
      <c r="E2030" s="2"/>
    </row>
    <row r="2031" spans="1:5" ht="15.75" x14ac:dyDescent="0.25">
      <c r="A2031" s="3">
        <v>37013030</v>
      </c>
      <c r="B2031" s="2" t="s">
        <v>1425</v>
      </c>
      <c r="C2031" s="2" t="s">
        <v>565</v>
      </c>
      <c r="D2031" s="2" t="s">
        <v>1557</v>
      </c>
      <c r="E2031" s="2"/>
    </row>
    <row r="2032" spans="1:5" ht="15.75" x14ac:dyDescent="0.25">
      <c r="A2032" s="3">
        <v>37019920</v>
      </c>
      <c r="B2032" s="2" t="s">
        <v>1424</v>
      </c>
      <c r="C2032" s="2" t="s">
        <v>565</v>
      </c>
      <c r="D2032" s="2" t="s">
        <v>1557</v>
      </c>
      <c r="E2032" s="2"/>
    </row>
    <row r="2033" spans="1:5" ht="15.75" x14ac:dyDescent="0.25">
      <c r="A2033" s="3">
        <v>39191010</v>
      </c>
      <c r="B2033" s="2" t="s">
        <v>1426</v>
      </c>
      <c r="C2033" s="2" t="s">
        <v>565</v>
      </c>
      <c r="D2033" s="2" t="s">
        <v>1557</v>
      </c>
      <c r="E2033" s="2"/>
    </row>
    <row r="2034" spans="1:5" ht="15.75" x14ac:dyDescent="0.25">
      <c r="A2034" s="3">
        <v>39199010</v>
      </c>
      <c r="B2034" s="2" t="s">
        <v>1427</v>
      </c>
      <c r="C2034" s="2" t="s">
        <v>565</v>
      </c>
      <c r="D2034" s="2" t="s">
        <v>1557</v>
      </c>
      <c r="E2034" s="2"/>
    </row>
    <row r="2035" spans="1:5" ht="15.75" x14ac:dyDescent="0.25">
      <c r="A2035" s="3">
        <v>41041100</v>
      </c>
      <c r="B2035" s="2" t="s">
        <v>1428</v>
      </c>
      <c r="C2035" s="2" t="s">
        <v>565</v>
      </c>
      <c r="D2035" s="2" t="s">
        <v>1557</v>
      </c>
      <c r="E2035" s="2"/>
    </row>
    <row r="2036" spans="1:5" ht="15.75" x14ac:dyDescent="0.25">
      <c r="A2036" s="3">
        <v>44012200</v>
      </c>
      <c r="B2036" s="2" t="s">
        <v>1429</v>
      </c>
      <c r="C2036" s="2" t="s">
        <v>565</v>
      </c>
      <c r="D2036" s="2" t="s">
        <v>1557</v>
      </c>
      <c r="E2036" s="2"/>
    </row>
    <row r="2037" spans="1:5" ht="15.75" x14ac:dyDescent="0.25">
      <c r="A2037" s="3">
        <v>44032600</v>
      </c>
      <c r="B2037" s="2" t="s">
        <v>1430</v>
      </c>
      <c r="C2037" s="2" t="s">
        <v>565</v>
      </c>
      <c r="D2037" s="2" t="s">
        <v>1557</v>
      </c>
      <c r="E2037" s="2"/>
    </row>
    <row r="2038" spans="1:5" ht="15.75" x14ac:dyDescent="0.25">
      <c r="A2038" s="3">
        <v>44039400</v>
      </c>
      <c r="B2038" s="2" t="s">
        <v>1431</v>
      </c>
      <c r="C2038" s="2" t="s">
        <v>565</v>
      </c>
      <c r="D2038" s="2" t="s">
        <v>1557</v>
      </c>
      <c r="E2038" s="2"/>
    </row>
    <row r="2039" spans="1:5" ht="15.75" x14ac:dyDescent="0.25">
      <c r="A2039" s="3">
        <v>44039500</v>
      </c>
      <c r="B2039" s="2" t="s">
        <v>1432</v>
      </c>
      <c r="C2039" s="2" t="s">
        <v>565</v>
      </c>
      <c r="D2039" s="2" t="s">
        <v>1557</v>
      </c>
      <c r="E2039" s="2"/>
    </row>
    <row r="2040" spans="1:5" ht="15.75" x14ac:dyDescent="0.25">
      <c r="A2040" s="3">
        <v>44039600</v>
      </c>
      <c r="B2040" s="2" t="s">
        <v>1433</v>
      </c>
      <c r="C2040" s="2" t="s">
        <v>565</v>
      </c>
      <c r="D2040" s="2" t="s">
        <v>1557</v>
      </c>
      <c r="E2040" s="2"/>
    </row>
    <row r="2041" spans="1:5" ht="15.75" x14ac:dyDescent="0.25">
      <c r="A2041" s="3">
        <v>44039900</v>
      </c>
      <c r="B2041" s="2" t="s">
        <v>12</v>
      </c>
      <c r="C2041" s="2" t="s">
        <v>565</v>
      </c>
      <c r="D2041" s="2" t="s">
        <v>1557</v>
      </c>
      <c r="E2041" s="2"/>
    </row>
    <row r="2042" spans="1:5" ht="15.75" x14ac:dyDescent="0.25">
      <c r="A2042" s="3">
        <v>44069100</v>
      </c>
      <c r="B2042" s="2" t="s">
        <v>1434</v>
      </c>
      <c r="C2042" s="2" t="s">
        <v>565</v>
      </c>
      <c r="D2042" s="2" t="s">
        <v>1557</v>
      </c>
      <c r="E2042" s="2"/>
    </row>
    <row r="2043" spans="1:5" ht="15.75" x14ac:dyDescent="0.25">
      <c r="A2043" s="3">
        <v>44071120</v>
      </c>
      <c r="B2043" s="2"/>
      <c r="C2043" s="2" t="s">
        <v>565</v>
      </c>
      <c r="D2043" s="2" t="s">
        <v>1557</v>
      </c>
      <c r="E2043" s="2"/>
    </row>
    <row r="2044" spans="1:5" ht="15.75" x14ac:dyDescent="0.25">
      <c r="A2044" s="3">
        <v>44071190</v>
      </c>
      <c r="B2044" s="2" t="s">
        <v>230</v>
      </c>
      <c r="C2044" s="2" t="s">
        <v>565</v>
      </c>
      <c r="D2044" s="2" t="s">
        <v>1557</v>
      </c>
      <c r="E2044" s="2"/>
    </row>
    <row r="2045" spans="1:5" ht="15.75" x14ac:dyDescent="0.25">
      <c r="A2045" s="3">
        <v>44071200</v>
      </c>
      <c r="B2045" s="2" t="s">
        <v>1435</v>
      </c>
      <c r="C2045" s="2" t="s">
        <v>565</v>
      </c>
      <c r="D2045" s="2" t="s">
        <v>1557</v>
      </c>
      <c r="E2045" s="2"/>
    </row>
    <row r="2046" spans="1:5" ht="15.75" x14ac:dyDescent="0.25">
      <c r="A2046" s="3">
        <v>44071900</v>
      </c>
      <c r="B2046" s="2" t="s">
        <v>1436</v>
      </c>
      <c r="C2046" s="2" t="s">
        <v>565</v>
      </c>
      <c r="D2046" s="2" t="s">
        <v>1557</v>
      </c>
      <c r="E2046" s="2"/>
    </row>
    <row r="2047" spans="1:5" ht="15.75" x14ac:dyDescent="0.25">
      <c r="A2047" s="3">
        <v>44072900</v>
      </c>
      <c r="B2047" s="2" t="s">
        <v>12</v>
      </c>
      <c r="C2047" s="2" t="s">
        <v>565</v>
      </c>
      <c r="D2047" s="2" t="s">
        <v>1557</v>
      </c>
      <c r="E2047" s="2"/>
    </row>
    <row r="2048" spans="1:5" ht="15.75" x14ac:dyDescent="0.25">
      <c r="A2048" s="3">
        <v>44079200</v>
      </c>
      <c r="B2048" s="2" t="s">
        <v>1437</v>
      </c>
      <c r="C2048" s="2" t="s">
        <v>565</v>
      </c>
      <c r="D2048" s="2" t="s">
        <v>1557</v>
      </c>
      <c r="E2048" s="2"/>
    </row>
    <row r="2049" spans="1:5" ht="15.75" x14ac:dyDescent="0.25">
      <c r="A2049" s="3">
        <v>44079590</v>
      </c>
      <c r="B2049" s="2" t="s">
        <v>230</v>
      </c>
      <c r="C2049" s="2" t="s">
        <v>565</v>
      </c>
      <c r="D2049" s="2" t="s">
        <v>1557</v>
      </c>
      <c r="E2049" s="2"/>
    </row>
    <row r="2050" spans="1:5" ht="15.75" x14ac:dyDescent="0.25">
      <c r="A2050" s="3">
        <v>44079600</v>
      </c>
      <c r="B2050" s="2" t="s">
        <v>1438</v>
      </c>
      <c r="C2050" s="2" t="s">
        <v>565</v>
      </c>
      <c r="D2050" s="2" t="s">
        <v>1557</v>
      </c>
      <c r="E2050" s="2"/>
    </row>
    <row r="2051" spans="1:5" ht="15.75" x14ac:dyDescent="0.25">
      <c r="A2051" s="3">
        <v>44079900</v>
      </c>
      <c r="B2051" s="2" t="s">
        <v>443</v>
      </c>
      <c r="C2051" s="2" t="s">
        <v>565</v>
      </c>
      <c r="D2051" s="2" t="s">
        <v>1557</v>
      </c>
      <c r="E2051" s="2"/>
    </row>
    <row r="2052" spans="1:5" ht="15.75" x14ac:dyDescent="0.25">
      <c r="A2052" s="3">
        <v>44083990</v>
      </c>
      <c r="B2052" s="2" t="s">
        <v>230</v>
      </c>
      <c r="C2052" s="2" t="s">
        <v>565</v>
      </c>
      <c r="D2052" s="2" t="s">
        <v>1557</v>
      </c>
      <c r="E2052" s="2"/>
    </row>
    <row r="2053" spans="1:5" ht="15.75" x14ac:dyDescent="0.25">
      <c r="A2053" s="3">
        <v>44089090</v>
      </c>
      <c r="B2053" s="2" t="s">
        <v>230</v>
      </c>
      <c r="C2053" s="2" t="s">
        <v>565</v>
      </c>
      <c r="D2053" s="2" t="s">
        <v>1557</v>
      </c>
      <c r="E2053" s="2"/>
    </row>
    <row r="2054" spans="1:5" ht="15.75" x14ac:dyDescent="0.25">
      <c r="A2054" s="3">
        <v>44091000</v>
      </c>
      <c r="B2054" s="2" t="s">
        <v>1439</v>
      </c>
      <c r="C2054" s="2" t="s">
        <v>565</v>
      </c>
      <c r="D2054" s="2" t="s">
        <v>1557</v>
      </c>
      <c r="E2054" s="2"/>
    </row>
    <row r="2055" spans="1:5" ht="15.75" x14ac:dyDescent="0.25">
      <c r="A2055" s="3">
        <v>44092200</v>
      </c>
      <c r="B2055" s="2" t="s">
        <v>1440</v>
      </c>
      <c r="C2055" s="2" t="s">
        <v>565</v>
      </c>
      <c r="D2055" s="2" t="s">
        <v>1557</v>
      </c>
      <c r="E2055" s="2"/>
    </row>
    <row r="2056" spans="1:5" ht="15.75" x14ac:dyDescent="0.25">
      <c r="A2056" s="3">
        <v>44101110</v>
      </c>
      <c r="B2056" s="2" t="s">
        <v>1441</v>
      </c>
      <c r="C2056" s="2" t="s">
        <v>565</v>
      </c>
      <c r="D2056" s="2" t="s">
        <v>1557</v>
      </c>
      <c r="E2056" s="2"/>
    </row>
    <row r="2057" spans="1:5" ht="15.75" x14ac:dyDescent="0.25">
      <c r="A2057" s="3">
        <v>44101210</v>
      </c>
      <c r="B2057" s="2" t="s">
        <v>1441</v>
      </c>
      <c r="C2057" s="2" t="s">
        <v>565</v>
      </c>
      <c r="D2057" s="2" t="s">
        <v>1557</v>
      </c>
      <c r="E2057" s="2"/>
    </row>
    <row r="2058" spans="1:5" ht="15.75" x14ac:dyDescent="0.25">
      <c r="A2058" s="3">
        <v>44111210</v>
      </c>
      <c r="B2058" s="2" t="s">
        <v>1442</v>
      </c>
      <c r="C2058" s="2" t="s">
        <v>565</v>
      </c>
      <c r="D2058" s="2" t="s">
        <v>1557</v>
      </c>
      <c r="E2058" s="2"/>
    </row>
    <row r="2059" spans="1:5" ht="15.75" x14ac:dyDescent="0.25">
      <c r="A2059" s="3">
        <v>44111310</v>
      </c>
      <c r="B2059" s="2" t="s">
        <v>1442</v>
      </c>
      <c r="C2059" s="2" t="s">
        <v>565</v>
      </c>
      <c r="D2059" s="2" t="s">
        <v>1557</v>
      </c>
      <c r="E2059" s="2"/>
    </row>
    <row r="2060" spans="1:5" ht="15.75" x14ac:dyDescent="0.25">
      <c r="A2060" s="3">
        <v>44111411</v>
      </c>
      <c r="B2060" s="2" t="s">
        <v>1443</v>
      </c>
      <c r="C2060" s="2" t="s">
        <v>565</v>
      </c>
      <c r="D2060" s="2" t="s">
        <v>1557</v>
      </c>
      <c r="E2060" s="2"/>
    </row>
    <row r="2061" spans="1:5" ht="15.75" x14ac:dyDescent="0.25">
      <c r="A2061" s="3">
        <v>44111412</v>
      </c>
      <c r="B2061" s="2" t="s">
        <v>1444</v>
      </c>
      <c r="C2061" s="2" t="s">
        <v>565</v>
      </c>
      <c r="D2061" s="2" t="s">
        <v>1557</v>
      </c>
      <c r="E2061" s="2"/>
    </row>
    <row r="2062" spans="1:5" ht="15.75" x14ac:dyDescent="0.25">
      <c r="A2062" s="3">
        <v>44111419</v>
      </c>
      <c r="B2062" s="2" t="s">
        <v>1445</v>
      </c>
      <c r="C2062" s="2" t="s">
        <v>565</v>
      </c>
      <c r="D2062" s="2" t="s">
        <v>1557</v>
      </c>
      <c r="E2062" s="2"/>
    </row>
    <row r="2063" spans="1:5" ht="15.75" x14ac:dyDescent="0.25">
      <c r="A2063" s="3">
        <v>44119210</v>
      </c>
      <c r="B2063" s="2" t="s">
        <v>1442</v>
      </c>
      <c r="C2063" s="2" t="s">
        <v>565</v>
      </c>
      <c r="D2063" s="2" t="s">
        <v>1557</v>
      </c>
      <c r="E2063" s="2"/>
    </row>
    <row r="2064" spans="1:5" ht="15.75" x14ac:dyDescent="0.25">
      <c r="A2064" s="3">
        <v>44119310</v>
      </c>
      <c r="B2064" s="2" t="s">
        <v>1442</v>
      </c>
      <c r="C2064" s="2" t="s">
        <v>565</v>
      </c>
      <c r="D2064" s="2" t="s">
        <v>1557</v>
      </c>
      <c r="E2064" s="2"/>
    </row>
    <row r="2065" spans="1:5" ht="15.75" x14ac:dyDescent="0.25">
      <c r="A2065" s="3">
        <v>44123100</v>
      </c>
      <c r="B2065" s="2" t="s">
        <v>1446</v>
      </c>
      <c r="C2065" s="2" t="s">
        <v>565</v>
      </c>
      <c r="D2065" s="2" t="s">
        <v>1557</v>
      </c>
      <c r="E2065" s="2"/>
    </row>
    <row r="2066" spans="1:5" ht="15.75" x14ac:dyDescent="0.25">
      <c r="A2066" s="3">
        <v>44123300</v>
      </c>
      <c r="B2066" s="2" t="s">
        <v>1447</v>
      </c>
      <c r="C2066" s="2" t="s">
        <v>565</v>
      </c>
      <c r="D2066" s="2" t="s">
        <v>1557</v>
      </c>
      <c r="E2066" s="2"/>
    </row>
    <row r="2067" spans="1:5" ht="15.75" x14ac:dyDescent="0.25">
      <c r="A2067" s="3">
        <v>44123900</v>
      </c>
      <c r="B2067" s="2" t="s">
        <v>1448</v>
      </c>
      <c r="C2067" s="2" t="s">
        <v>565</v>
      </c>
      <c r="D2067" s="2" t="s">
        <v>1557</v>
      </c>
      <c r="E2067" s="2"/>
    </row>
    <row r="2068" spans="1:5" ht="15.75" x14ac:dyDescent="0.25">
      <c r="A2068" s="3">
        <v>44129900</v>
      </c>
      <c r="B2068" s="2" t="s">
        <v>12</v>
      </c>
      <c r="C2068" s="2" t="s">
        <v>565</v>
      </c>
      <c r="D2068" s="2" t="s">
        <v>1557</v>
      </c>
      <c r="E2068" s="2"/>
    </row>
    <row r="2069" spans="1:5" ht="15.75" x14ac:dyDescent="0.25">
      <c r="A2069" s="3">
        <v>47031100</v>
      </c>
      <c r="B2069" s="2" t="s">
        <v>1449</v>
      </c>
      <c r="C2069" s="2" t="s">
        <v>565</v>
      </c>
      <c r="D2069" s="2" t="s">
        <v>1557</v>
      </c>
      <c r="E2069" s="2"/>
    </row>
    <row r="2070" spans="1:5" ht="15.75" x14ac:dyDescent="0.25">
      <c r="A2070" s="3">
        <v>47032100</v>
      </c>
      <c r="B2070" s="2" t="s">
        <v>1449</v>
      </c>
      <c r="C2070" s="2" t="s">
        <v>565</v>
      </c>
      <c r="D2070" s="2" t="s">
        <v>1557</v>
      </c>
      <c r="E2070" s="2"/>
    </row>
    <row r="2071" spans="1:5" ht="15.75" x14ac:dyDescent="0.25">
      <c r="A2071" s="3">
        <v>47032900</v>
      </c>
      <c r="B2071" s="2" t="s">
        <v>1429</v>
      </c>
      <c r="C2071" s="2" t="s">
        <v>565</v>
      </c>
      <c r="D2071" s="2" t="s">
        <v>1557</v>
      </c>
      <c r="E2071" s="2"/>
    </row>
    <row r="2072" spans="1:5" ht="15.75" x14ac:dyDescent="0.25">
      <c r="A2072" s="3">
        <v>47041100</v>
      </c>
      <c r="B2072" s="2" t="s">
        <v>1450</v>
      </c>
      <c r="C2072" s="2" t="s">
        <v>565</v>
      </c>
      <c r="D2072" s="2" t="s">
        <v>1557</v>
      </c>
      <c r="E2072" s="2"/>
    </row>
    <row r="2073" spans="1:5" ht="15.75" x14ac:dyDescent="0.25">
      <c r="A2073" s="3">
        <v>47042900</v>
      </c>
      <c r="B2073" s="2" t="s">
        <v>1451</v>
      </c>
      <c r="C2073" s="2" t="s">
        <v>565</v>
      </c>
      <c r="D2073" s="2" t="s">
        <v>1557</v>
      </c>
      <c r="E2073" s="2"/>
    </row>
    <row r="2074" spans="1:5" ht="15.75" x14ac:dyDescent="0.25">
      <c r="A2074" s="3">
        <v>47050000</v>
      </c>
      <c r="B2074" s="2" t="s">
        <v>1452</v>
      </c>
      <c r="C2074" s="2" t="s">
        <v>565</v>
      </c>
      <c r="D2074" s="2" t="s">
        <v>1557</v>
      </c>
      <c r="E2074" s="2"/>
    </row>
    <row r="2075" spans="1:5" ht="15.75" x14ac:dyDescent="0.25">
      <c r="A2075" s="3">
        <v>47071000</v>
      </c>
      <c r="B2075" s="2" t="s">
        <v>1453</v>
      </c>
      <c r="C2075" s="2" t="s">
        <v>565</v>
      </c>
      <c r="D2075" s="2" t="s">
        <v>1557</v>
      </c>
      <c r="E2075" s="2"/>
    </row>
    <row r="2076" spans="1:5" ht="15.75" x14ac:dyDescent="0.25">
      <c r="A2076" s="3">
        <v>47072000</v>
      </c>
      <c r="B2076" s="2" t="s">
        <v>1454</v>
      </c>
      <c r="C2076" s="2" t="s">
        <v>565</v>
      </c>
      <c r="D2076" s="2" t="s">
        <v>1557</v>
      </c>
      <c r="E2076" s="2"/>
    </row>
    <row r="2077" spans="1:5" ht="15.75" x14ac:dyDescent="0.25">
      <c r="A2077" s="3">
        <v>47073000</v>
      </c>
      <c r="B2077" s="2" t="s">
        <v>1455</v>
      </c>
      <c r="C2077" s="2" t="s">
        <v>565</v>
      </c>
      <c r="D2077" s="2" t="s">
        <v>1557</v>
      </c>
      <c r="E2077" s="2"/>
    </row>
    <row r="2078" spans="1:5" ht="15.75" x14ac:dyDescent="0.25">
      <c r="A2078" s="3">
        <v>47079000</v>
      </c>
      <c r="B2078" s="2" t="s">
        <v>1456</v>
      </c>
      <c r="C2078" s="2" t="s">
        <v>565</v>
      </c>
      <c r="D2078" s="2" t="s">
        <v>1557</v>
      </c>
      <c r="E2078" s="2"/>
    </row>
    <row r="2079" spans="1:5" ht="15.75" x14ac:dyDescent="0.25">
      <c r="A2079" s="3">
        <v>48010000</v>
      </c>
      <c r="B2079" s="2" t="s">
        <v>1457</v>
      </c>
      <c r="C2079" s="2" t="s">
        <v>565</v>
      </c>
      <c r="D2079" s="2" t="s">
        <v>1557</v>
      </c>
      <c r="E2079" s="2"/>
    </row>
    <row r="2080" spans="1:5" ht="15.75" x14ac:dyDescent="0.25">
      <c r="A2080" s="3">
        <v>48022000</v>
      </c>
      <c r="B2080" s="2" t="s">
        <v>1458</v>
      </c>
      <c r="C2080" s="2" t="s">
        <v>565</v>
      </c>
      <c r="D2080" s="2" t="s">
        <v>1557</v>
      </c>
      <c r="E2080" s="2"/>
    </row>
    <row r="2081" spans="1:5" ht="15.75" x14ac:dyDescent="0.25">
      <c r="A2081" s="3">
        <v>48024000</v>
      </c>
      <c r="B2081" s="2" t="s">
        <v>1459</v>
      </c>
      <c r="C2081" s="2" t="s">
        <v>565</v>
      </c>
      <c r="D2081" s="2" t="s">
        <v>1557</v>
      </c>
      <c r="E2081" s="2"/>
    </row>
    <row r="2082" spans="1:5" ht="15.75" x14ac:dyDescent="0.25">
      <c r="A2082" s="3">
        <v>48025500</v>
      </c>
      <c r="B2082" s="2" t="s">
        <v>1460</v>
      </c>
      <c r="C2082" s="2" t="s">
        <v>565</v>
      </c>
      <c r="D2082" s="2" t="s">
        <v>1557</v>
      </c>
      <c r="E2082" s="2"/>
    </row>
    <row r="2083" spans="1:5" ht="15.75" x14ac:dyDescent="0.25">
      <c r="A2083" s="3">
        <v>48025700</v>
      </c>
      <c r="B2083" s="2" t="s">
        <v>1461</v>
      </c>
      <c r="C2083" s="2" t="s">
        <v>565</v>
      </c>
      <c r="D2083" s="2" t="s">
        <v>1557</v>
      </c>
      <c r="E2083" s="2"/>
    </row>
    <row r="2084" spans="1:5" ht="15.75" x14ac:dyDescent="0.25">
      <c r="A2084" s="3">
        <v>48025800</v>
      </c>
      <c r="B2084" s="2" t="s">
        <v>1462</v>
      </c>
      <c r="C2084" s="2" t="s">
        <v>565</v>
      </c>
      <c r="D2084" s="2" t="s">
        <v>1557</v>
      </c>
      <c r="E2084" s="2"/>
    </row>
    <row r="2085" spans="1:5" ht="15.75" x14ac:dyDescent="0.25">
      <c r="A2085" s="3">
        <v>48026100</v>
      </c>
      <c r="B2085" s="2" t="s">
        <v>1463</v>
      </c>
      <c r="C2085" s="2" t="s">
        <v>565</v>
      </c>
      <c r="D2085" s="2" t="s">
        <v>1557</v>
      </c>
      <c r="E2085" s="2"/>
    </row>
    <row r="2086" spans="1:5" ht="15.75" x14ac:dyDescent="0.25">
      <c r="A2086" s="3">
        <v>48026900</v>
      </c>
      <c r="B2086" s="2" t="s">
        <v>443</v>
      </c>
      <c r="C2086" s="2" t="s">
        <v>565</v>
      </c>
      <c r="D2086" s="2" t="s">
        <v>1557</v>
      </c>
      <c r="E2086" s="2"/>
    </row>
    <row r="2087" spans="1:5" ht="15.75" x14ac:dyDescent="0.25">
      <c r="A2087" s="3">
        <v>48030000</v>
      </c>
      <c r="B2087" s="2" t="s">
        <v>1464</v>
      </c>
      <c r="C2087" s="2" t="s">
        <v>565</v>
      </c>
      <c r="D2087" s="2" t="s">
        <v>1557</v>
      </c>
      <c r="E2087" s="2"/>
    </row>
    <row r="2088" spans="1:5" ht="15.75" x14ac:dyDescent="0.25">
      <c r="A2088" s="3">
        <v>48041100</v>
      </c>
      <c r="B2088" s="2" t="s">
        <v>1465</v>
      </c>
      <c r="C2088" s="2" t="s">
        <v>565</v>
      </c>
      <c r="D2088" s="2" t="s">
        <v>1557</v>
      </c>
      <c r="E2088" s="2"/>
    </row>
    <row r="2089" spans="1:5" ht="15.75" x14ac:dyDescent="0.25">
      <c r="A2089" s="3">
        <v>48041900</v>
      </c>
      <c r="B2089" s="2" t="s">
        <v>12</v>
      </c>
      <c r="C2089" s="2" t="s">
        <v>565</v>
      </c>
      <c r="D2089" s="2" t="s">
        <v>1557</v>
      </c>
      <c r="E2089" s="2"/>
    </row>
    <row r="2090" spans="1:5" ht="15.75" x14ac:dyDescent="0.25">
      <c r="A2090" s="3">
        <v>48042100</v>
      </c>
      <c r="B2090" s="2" t="s">
        <v>1465</v>
      </c>
      <c r="C2090" s="2" t="s">
        <v>565</v>
      </c>
      <c r="D2090" s="2" t="s">
        <v>1557</v>
      </c>
      <c r="E2090" s="2"/>
    </row>
    <row r="2091" spans="1:5" ht="15.75" x14ac:dyDescent="0.25">
      <c r="A2091" s="3">
        <v>48042900</v>
      </c>
      <c r="B2091" s="2" t="s">
        <v>12</v>
      </c>
      <c r="C2091" s="2" t="s">
        <v>565</v>
      </c>
      <c r="D2091" s="2" t="s">
        <v>1557</v>
      </c>
      <c r="E2091" s="2"/>
    </row>
    <row r="2092" spans="1:5" ht="15.75" x14ac:dyDescent="0.25">
      <c r="A2092" s="3">
        <v>48043110</v>
      </c>
      <c r="B2092" s="2" t="s">
        <v>1466</v>
      </c>
      <c r="C2092" s="2" t="s">
        <v>565</v>
      </c>
      <c r="D2092" s="2" t="s">
        <v>1557</v>
      </c>
      <c r="E2092" s="2"/>
    </row>
    <row r="2093" spans="1:5" ht="15.75" x14ac:dyDescent="0.25">
      <c r="A2093" s="3">
        <v>48043190</v>
      </c>
      <c r="B2093" s="2" t="s">
        <v>7</v>
      </c>
      <c r="C2093" s="2" t="s">
        <v>565</v>
      </c>
      <c r="D2093" s="2" t="s">
        <v>1557</v>
      </c>
      <c r="E2093" s="2"/>
    </row>
    <row r="2094" spans="1:5" ht="15.75" x14ac:dyDescent="0.25">
      <c r="A2094" s="3">
        <v>48043900</v>
      </c>
      <c r="B2094" s="2" t="s">
        <v>12</v>
      </c>
      <c r="C2094" s="2" t="s">
        <v>565</v>
      </c>
      <c r="D2094" s="2" t="s">
        <v>1557</v>
      </c>
      <c r="E2094" s="2"/>
    </row>
    <row r="2095" spans="1:5" ht="15.75" x14ac:dyDescent="0.25">
      <c r="A2095" s="3">
        <v>48044190</v>
      </c>
      <c r="B2095" s="2" t="s">
        <v>7</v>
      </c>
      <c r="C2095" s="2" t="s">
        <v>565</v>
      </c>
      <c r="D2095" s="2" t="s">
        <v>1557</v>
      </c>
      <c r="E2095" s="2"/>
    </row>
    <row r="2096" spans="1:5" ht="15.75" x14ac:dyDescent="0.25">
      <c r="A2096" s="3">
        <v>48044900</v>
      </c>
      <c r="B2096" s="2" t="s">
        <v>12</v>
      </c>
      <c r="C2096" s="2" t="s">
        <v>565</v>
      </c>
      <c r="D2096" s="2" t="s">
        <v>1557</v>
      </c>
      <c r="E2096" s="2"/>
    </row>
    <row r="2097" spans="1:5" ht="15.75" x14ac:dyDescent="0.25">
      <c r="A2097" s="3">
        <v>48045100</v>
      </c>
      <c r="B2097" s="2" t="s">
        <v>1465</v>
      </c>
      <c r="C2097" s="2" t="s">
        <v>565</v>
      </c>
      <c r="D2097" s="2" t="s">
        <v>1557</v>
      </c>
      <c r="E2097" s="2"/>
    </row>
    <row r="2098" spans="1:5" ht="15.75" x14ac:dyDescent="0.25">
      <c r="A2098" s="3">
        <v>48045900</v>
      </c>
      <c r="B2098" s="2"/>
      <c r="C2098" s="2" t="s">
        <v>565</v>
      </c>
      <c r="D2098" s="2" t="s">
        <v>1557</v>
      </c>
      <c r="E2098" s="2"/>
    </row>
    <row r="2099" spans="1:5" ht="15.75" x14ac:dyDescent="0.25">
      <c r="A2099" s="3">
        <v>48051100</v>
      </c>
      <c r="B2099" s="2" t="s">
        <v>1467</v>
      </c>
      <c r="C2099" s="2" t="s">
        <v>565</v>
      </c>
      <c r="D2099" s="2" t="s">
        <v>1557</v>
      </c>
      <c r="E2099" s="2"/>
    </row>
    <row r="2100" spans="1:5" ht="15.75" x14ac:dyDescent="0.25">
      <c r="A2100" s="3">
        <v>48053000</v>
      </c>
      <c r="B2100" s="2" t="s">
        <v>1468</v>
      </c>
      <c r="C2100" s="2" t="s">
        <v>565</v>
      </c>
      <c r="D2100" s="2" t="s">
        <v>1557</v>
      </c>
      <c r="E2100" s="2"/>
    </row>
    <row r="2101" spans="1:5" ht="15.75" x14ac:dyDescent="0.25">
      <c r="A2101" s="3">
        <v>48054000</v>
      </c>
      <c r="B2101" s="2" t="s">
        <v>1469</v>
      </c>
      <c r="C2101" s="2" t="s">
        <v>565</v>
      </c>
      <c r="D2101" s="2" t="s">
        <v>1557</v>
      </c>
      <c r="E2101" s="2"/>
    </row>
    <row r="2102" spans="1:5" ht="15.75" x14ac:dyDescent="0.25">
      <c r="A2102" s="3">
        <v>48059110</v>
      </c>
      <c r="B2102" s="2" t="s">
        <v>1470</v>
      </c>
      <c r="C2102" s="2" t="s">
        <v>565</v>
      </c>
      <c r="D2102" s="2" t="s">
        <v>1557</v>
      </c>
      <c r="E2102" s="2"/>
    </row>
    <row r="2103" spans="1:5" ht="15.75" x14ac:dyDescent="0.25">
      <c r="A2103" s="3">
        <v>48059310</v>
      </c>
      <c r="B2103" s="2" t="s">
        <v>1471</v>
      </c>
      <c r="C2103" s="2" t="s">
        <v>565</v>
      </c>
      <c r="D2103" s="2" t="s">
        <v>1557</v>
      </c>
      <c r="E2103" s="2"/>
    </row>
    <row r="2104" spans="1:5" ht="15.75" x14ac:dyDescent="0.25">
      <c r="A2104" s="3">
        <v>48062000</v>
      </c>
      <c r="B2104" s="2" t="s">
        <v>1472</v>
      </c>
      <c r="C2104" s="2" t="s">
        <v>565</v>
      </c>
      <c r="D2104" s="2" t="s">
        <v>1557</v>
      </c>
      <c r="E2104" s="2"/>
    </row>
    <row r="2105" spans="1:5" ht="15.75" x14ac:dyDescent="0.25">
      <c r="A2105" s="3">
        <v>48064000</v>
      </c>
      <c r="B2105" s="2" t="s">
        <v>1473</v>
      </c>
      <c r="C2105" s="2" t="s">
        <v>565</v>
      </c>
      <c r="D2105" s="2" t="s">
        <v>1557</v>
      </c>
      <c r="E2105" s="2"/>
    </row>
    <row r="2106" spans="1:5" ht="15.75" x14ac:dyDescent="0.25">
      <c r="A2106" s="3">
        <v>48070000</v>
      </c>
      <c r="B2106" s="2" t="s">
        <v>1474</v>
      </c>
      <c r="C2106" s="2" t="s">
        <v>565</v>
      </c>
      <c r="D2106" s="2" t="s">
        <v>1557</v>
      </c>
      <c r="E2106" s="2"/>
    </row>
    <row r="2107" spans="1:5" ht="15.75" x14ac:dyDescent="0.25">
      <c r="A2107" s="3">
        <v>48084000</v>
      </c>
      <c r="B2107" s="2" t="s">
        <v>1475</v>
      </c>
      <c r="C2107" s="2" t="s">
        <v>565</v>
      </c>
      <c r="D2107" s="2" t="s">
        <v>1557</v>
      </c>
      <c r="E2107" s="2"/>
    </row>
    <row r="2108" spans="1:5" ht="15.75" x14ac:dyDescent="0.25">
      <c r="A2108" s="3">
        <v>48089000</v>
      </c>
      <c r="B2108" s="2" t="s">
        <v>156</v>
      </c>
      <c r="C2108" s="2" t="s">
        <v>565</v>
      </c>
      <c r="D2108" s="2" t="s">
        <v>1557</v>
      </c>
      <c r="E2108" s="2"/>
    </row>
    <row r="2109" spans="1:5" ht="15.75" x14ac:dyDescent="0.25">
      <c r="A2109" s="3">
        <v>48099090</v>
      </c>
      <c r="B2109" s="2" t="s">
        <v>1476</v>
      </c>
      <c r="C2109" s="2" t="s">
        <v>565</v>
      </c>
      <c r="D2109" s="2" t="s">
        <v>1557</v>
      </c>
      <c r="E2109" s="2"/>
    </row>
    <row r="2110" spans="1:5" ht="15.75" x14ac:dyDescent="0.25">
      <c r="A2110" s="3">
        <v>48101300</v>
      </c>
      <c r="B2110" s="2" t="s">
        <v>1463</v>
      </c>
      <c r="C2110" s="2" t="s">
        <v>565</v>
      </c>
      <c r="D2110" s="2" t="s">
        <v>1557</v>
      </c>
      <c r="E2110" s="2"/>
    </row>
    <row r="2111" spans="1:5" ht="15.75" x14ac:dyDescent="0.25">
      <c r="A2111" s="3">
        <v>48101400</v>
      </c>
      <c r="B2111" s="2" t="s">
        <v>1477</v>
      </c>
      <c r="C2111" s="2" t="s">
        <v>565</v>
      </c>
      <c r="D2111" s="2" t="s">
        <v>1557</v>
      </c>
      <c r="E2111" s="2"/>
    </row>
    <row r="2112" spans="1:5" ht="15.75" x14ac:dyDescent="0.25">
      <c r="A2112" s="3">
        <v>48101900</v>
      </c>
      <c r="B2112" s="2" t="s">
        <v>12</v>
      </c>
      <c r="C2112" s="2" t="s">
        <v>565</v>
      </c>
      <c r="D2112" s="2" t="s">
        <v>1557</v>
      </c>
      <c r="E2112" s="2"/>
    </row>
    <row r="2113" spans="1:5" ht="15.75" x14ac:dyDescent="0.25">
      <c r="A2113" s="3">
        <v>48102200</v>
      </c>
      <c r="B2113" s="2" t="s">
        <v>1478</v>
      </c>
      <c r="C2113" s="2" t="s">
        <v>565</v>
      </c>
      <c r="D2113" s="2" t="s">
        <v>1557</v>
      </c>
      <c r="E2113" s="2"/>
    </row>
    <row r="2114" spans="1:5" ht="15.75" x14ac:dyDescent="0.25">
      <c r="A2114" s="3">
        <v>48102900</v>
      </c>
      <c r="B2114" s="2" t="s">
        <v>443</v>
      </c>
      <c r="C2114" s="2" t="s">
        <v>565</v>
      </c>
      <c r="D2114" s="2" t="s">
        <v>1557</v>
      </c>
      <c r="E2114" s="2"/>
    </row>
    <row r="2115" spans="1:5" ht="15.75" x14ac:dyDescent="0.25">
      <c r="A2115" s="3">
        <v>48103100</v>
      </c>
      <c r="B2115" s="2" t="s">
        <v>1479</v>
      </c>
      <c r="C2115" s="2" t="s">
        <v>565</v>
      </c>
      <c r="D2115" s="2" t="s">
        <v>1557</v>
      </c>
      <c r="E2115" s="2"/>
    </row>
    <row r="2116" spans="1:5" ht="15.75" x14ac:dyDescent="0.25">
      <c r="A2116" s="3">
        <v>48103200</v>
      </c>
      <c r="B2116" s="2" t="s">
        <v>1480</v>
      </c>
      <c r="C2116" s="2" t="s">
        <v>565</v>
      </c>
      <c r="D2116" s="2" t="s">
        <v>1557</v>
      </c>
      <c r="E2116" s="2"/>
    </row>
    <row r="2117" spans="1:5" ht="15.75" x14ac:dyDescent="0.25">
      <c r="A2117" s="3">
        <v>48103900</v>
      </c>
      <c r="B2117" s="2" t="s">
        <v>12</v>
      </c>
      <c r="C2117" s="2" t="s">
        <v>565</v>
      </c>
      <c r="D2117" s="2" t="s">
        <v>1557</v>
      </c>
      <c r="E2117" s="2"/>
    </row>
    <row r="2118" spans="1:5" ht="15.75" x14ac:dyDescent="0.25">
      <c r="A2118" s="3">
        <v>48109210</v>
      </c>
      <c r="B2118" s="2" t="s">
        <v>1481</v>
      </c>
      <c r="C2118" s="2" t="s">
        <v>565</v>
      </c>
      <c r="D2118" s="2" t="s">
        <v>1557</v>
      </c>
      <c r="E2118" s="2"/>
    </row>
    <row r="2119" spans="1:5" ht="15.75" x14ac:dyDescent="0.25">
      <c r="A2119" s="3">
        <v>48109290</v>
      </c>
      <c r="B2119" s="2" t="s">
        <v>543</v>
      </c>
      <c r="C2119" s="2" t="s">
        <v>565</v>
      </c>
      <c r="D2119" s="2" t="s">
        <v>1557</v>
      </c>
      <c r="E2119" s="2"/>
    </row>
    <row r="2120" spans="1:5" ht="15.75" x14ac:dyDescent="0.25">
      <c r="A2120" s="3">
        <v>48109990</v>
      </c>
      <c r="B2120" s="2" t="s">
        <v>1482</v>
      </c>
      <c r="C2120" s="2" t="s">
        <v>565</v>
      </c>
      <c r="D2120" s="2" t="s">
        <v>1557</v>
      </c>
      <c r="E2120" s="2"/>
    </row>
    <row r="2121" spans="1:5" ht="15.75" x14ac:dyDescent="0.25">
      <c r="A2121" s="3">
        <v>48111000</v>
      </c>
      <c r="B2121" s="2" t="s">
        <v>1483</v>
      </c>
      <c r="C2121" s="2" t="s">
        <v>565</v>
      </c>
      <c r="D2121" s="2" t="s">
        <v>1557</v>
      </c>
      <c r="E2121" s="2"/>
    </row>
    <row r="2122" spans="1:5" ht="15.75" x14ac:dyDescent="0.25">
      <c r="A2122" s="3">
        <v>48115110</v>
      </c>
      <c r="B2122" s="2" t="s">
        <v>1484</v>
      </c>
      <c r="C2122" s="2" t="s">
        <v>565</v>
      </c>
      <c r="D2122" s="2" t="s">
        <v>1557</v>
      </c>
      <c r="E2122" s="2"/>
    </row>
    <row r="2123" spans="1:5" ht="15.75" x14ac:dyDescent="0.25">
      <c r="A2123" s="3">
        <v>48115190</v>
      </c>
      <c r="B2123" s="2" t="s">
        <v>1485</v>
      </c>
      <c r="C2123" s="2" t="s">
        <v>565</v>
      </c>
      <c r="D2123" s="2" t="s">
        <v>1557</v>
      </c>
      <c r="E2123" s="2"/>
    </row>
    <row r="2124" spans="1:5" ht="15.75" x14ac:dyDescent="0.25">
      <c r="A2124" s="3">
        <v>48115900</v>
      </c>
      <c r="B2124" s="2" t="s">
        <v>12</v>
      </c>
      <c r="C2124" s="2" t="s">
        <v>565</v>
      </c>
      <c r="D2124" s="2" t="s">
        <v>1557</v>
      </c>
      <c r="E2124" s="2"/>
    </row>
    <row r="2125" spans="1:5" ht="15.75" x14ac:dyDescent="0.25">
      <c r="A2125" s="3">
        <v>48116000</v>
      </c>
      <c r="B2125" s="2" t="s">
        <v>1486</v>
      </c>
      <c r="C2125" s="2" t="s">
        <v>565</v>
      </c>
      <c r="D2125" s="2" t="s">
        <v>1557</v>
      </c>
      <c r="E2125" s="2"/>
    </row>
    <row r="2126" spans="1:5" ht="15.75" x14ac:dyDescent="0.25">
      <c r="A2126" s="3">
        <v>48119010</v>
      </c>
      <c r="B2126" s="2" t="s">
        <v>1487</v>
      </c>
      <c r="C2126" s="2" t="s">
        <v>565</v>
      </c>
      <c r="D2126" s="2" t="s">
        <v>1557</v>
      </c>
      <c r="E2126" s="2"/>
    </row>
    <row r="2127" spans="1:5" ht="15.75" x14ac:dyDescent="0.25">
      <c r="A2127" s="3">
        <v>48119020</v>
      </c>
      <c r="B2127" s="2" t="s">
        <v>1488</v>
      </c>
      <c r="C2127" s="2" t="s">
        <v>565</v>
      </c>
      <c r="D2127" s="2" t="s">
        <v>1557</v>
      </c>
      <c r="E2127" s="2"/>
    </row>
    <row r="2128" spans="1:5" ht="15.75" x14ac:dyDescent="0.25">
      <c r="A2128" s="3">
        <v>48119050</v>
      </c>
      <c r="B2128" s="2" t="s">
        <v>1489</v>
      </c>
      <c r="C2128" s="2" t="s">
        <v>565</v>
      </c>
      <c r="D2128" s="2" t="s">
        <v>1557</v>
      </c>
      <c r="E2128" s="2"/>
    </row>
    <row r="2129" spans="1:5" ht="15.75" x14ac:dyDescent="0.25">
      <c r="A2129" s="3">
        <v>48192010</v>
      </c>
      <c r="B2129" s="2" t="s">
        <v>1490</v>
      </c>
      <c r="C2129" s="2" t="s">
        <v>565</v>
      </c>
      <c r="D2129" s="2" t="s">
        <v>1557</v>
      </c>
      <c r="E2129" s="2"/>
    </row>
    <row r="2130" spans="1:5" ht="15.75" x14ac:dyDescent="0.25">
      <c r="A2130" s="3">
        <v>48221000</v>
      </c>
      <c r="B2130" s="2" t="s">
        <v>1491</v>
      </c>
      <c r="C2130" s="2" t="s">
        <v>565</v>
      </c>
      <c r="D2130" s="2" t="s">
        <v>1557</v>
      </c>
      <c r="E2130" s="2"/>
    </row>
    <row r="2131" spans="1:5" ht="15.75" x14ac:dyDescent="0.25">
      <c r="A2131" s="3">
        <v>48232000</v>
      </c>
      <c r="B2131" s="2" t="s">
        <v>1469</v>
      </c>
      <c r="C2131" s="2" t="s">
        <v>565</v>
      </c>
      <c r="D2131" s="2" t="s">
        <v>1557</v>
      </c>
      <c r="E2131" s="2"/>
    </row>
    <row r="2132" spans="1:5" ht="15.75" x14ac:dyDescent="0.25">
      <c r="A2132" s="3">
        <v>49081000</v>
      </c>
      <c r="B2132" s="2" t="s">
        <v>1492</v>
      </c>
      <c r="C2132" s="2" t="s">
        <v>565</v>
      </c>
      <c r="D2132" s="2" t="s">
        <v>1557</v>
      </c>
      <c r="E2132" s="2"/>
    </row>
    <row r="2133" spans="1:5" ht="15.75" x14ac:dyDescent="0.25">
      <c r="A2133" s="3">
        <v>49089000</v>
      </c>
      <c r="B2133" s="2" t="s">
        <v>156</v>
      </c>
      <c r="C2133" s="2" t="s">
        <v>565</v>
      </c>
      <c r="D2133" s="2" t="s">
        <v>1557</v>
      </c>
      <c r="E2133" s="2"/>
    </row>
    <row r="2134" spans="1:5" ht="15.75" x14ac:dyDescent="0.25">
      <c r="A2134" s="3">
        <v>51011110</v>
      </c>
      <c r="B2134" s="2" t="s">
        <v>1493</v>
      </c>
      <c r="C2134" s="2" t="s">
        <v>565</v>
      </c>
      <c r="D2134" s="2" t="s">
        <v>1557</v>
      </c>
      <c r="E2134" s="2"/>
    </row>
    <row r="2135" spans="1:5" ht="15.75" x14ac:dyDescent="0.25">
      <c r="A2135" s="3">
        <v>51011190</v>
      </c>
      <c r="B2135" s="2" t="s">
        <v>118</v>
      </c>
      <c r="C2135" s="2" t="s">
        <v>565</v>
      </c>
      <c r="D2135" s="2" t="s">
        <v>1557</v>
      </c>
      <c r="E2135" s="2"/>
    </row>
    <row r="2136" spans="1:5" ht="15.75" x14ac:dyDescent="0.25">
      <c r="A2136" s="3">
        <v>51011900</v>
      </c>
      <c r="B2136" s="2" t="s">
        <v>180</v>
      </c>
      <c r="C2136" s="2" t="s">
        <v>565</v>
      </c>
      <c r="D2136" s="2" t="s">
        <v>1557</v>
      </c>
      <c r="E2136" s="2"/>
    </row>
    <row r="2137" spans="1:5" ht="15.75" x14ac:dyDescent="0.25">
      <c r="A2137" s="3">
        <v>51012110</v>
      </c>
      <c r="B2137" s="2" t="s">
        <v>1493</v>
      </c>
      <c r="C2137" s="2" t="s">
        <v>565</v>
      </c>
      <c r="D2137" s="2" t="s">
        <v>1557</v>
      </c>
      <c r="E2137" s="2"/>
    </row>
    <row r="2138" spans="1:5" ht="15.75" x14ac:dyDescent="0.25">
      <c r="A2138" s="3">
        <v>51012190</v>
      </c>
      <c r="B2138" s="2" t="s">
        <v>118</v>
      </c>
      <c r="C2138" s="2" t="s">
        <v>565</v>
      </c>
      <c r="D2138" s="2" t="s">
        <v>1557</v>
      </c>
      <c r="E2138" s="2"/>
    </row>
    <row r="2139" spans="1:5" ht="15.75" x14ac:dyDescent="0.25">
      <c r="A2139" s="3">
        <v>51012900</v>
      </c>
      <c r="B2139" s="2" t="s">
        <v>180</v>
      </c>
      <c r="C2139" s="2" t="s">
        <v>565</v>
      </c>
      <c r="D2139" s="2" t="s">
        <v>1557</v>
      </c>
      <c r="E2139" s="2"/>
    </row>
    <row r="2140" spans="1:5" ht="15.75" x14ac:dyDescent="0.25">
      <c r="A2140" s="3">
        <v>51013010</v>
      </c>
      <c r="B2140" s="2" t="s">
        <v>1493</v>
      </c>
      <c r="C2140" s="2" t="s">
        <v>565</v>
      </c>
      <c r="D2140" s="2" t="s">
        <v>1557</v>
      </c>
      <c r="E2140" s="2"/>
    </row>
    <row r="2141" spans="1:5" ht="15.75" x14ac:dyDescent="0.25">
      <c r="A2141" s="3">
        <v>51013090</v>
      </c>
      <c r="B2141" s="2" t="s">
        <v>118</v>
      </c>
      <c r="C2141" s="2" t="s">
        <v>565</v>
      </c>
      <c r="D2141" s="2" t="s">
        <v>1557</v>
      </c>
      <c r="E2141" s="2"/>
    </row>
    <row r="2142" spans="1:5" ht="15.75" x14ac:dyDescent="0.25">
      <c r="A2142" s="3">
        <v>51051000</v>
      </c>
      <c r="B2142" s="2" t="s">
        <v>1494</v>
      </c>
      <c r="C2142" s="2" t="s">
        <v>565</v>
      </c>
      <c r="D2142" s="2" t="s">
        <v>1557</v>
      </c>
      <c r="E2142" s="2"/>
    </row>
    <row r="2143" spans="1:5" ht="15.75" x14ac:dyDescent="0.25">
      <c r="A2143" s="3">
        <v>51052100</v>
      </c>
      <c r="B2143" s="2" t="s">
        <v>1495</v>
      </c>
      <c r="C2143" s="2" t="s">
        <v>565</v>
      </c>
      <c r="D2143" s="2" t="s">
        <v>1557</v>
      </c>
      <c r="E2143" s="2"/>
    </row>
    <row r="2144" spans="1:5" ht="15.75" x14ac:dyDescent="0.25">
      <c r="A2144" s="3">
        <v>51052900</v>
      </c>
      <c r="B2144" s="2" t="s">
        <v>12</v>
      </c>
      <c r="C2144" s="2" t="s">
        <v>565</v>
      </c>
      <c r="D2144" s="2" t="s">
        <v>1557</v>
      </c>
      <c r="E2144" s="2"/>
    </row>
    <row r="2145" spans="1:5" ht="15.75" x14ac:dyDescent="0.25">
      <c r="A2145" s="3">
        <v>51071000</v>
      </c>
      <c r="B2145" s="2" t="s">
        <v>1496</v>
      </c>
      <c r="C2145" s="2" t="s">
        <v>565</v>
      </c>
      <c r="D2145" s="2" t="s">
        <v>1557</v>
      </c>
      <c r="E2145" s="2"/>
    </row>
    <row r="2146" spans="1:5" ht="15.75" x14ac:dyDescent="0.25">
      <c r="A2146" s="3">
        <v>52010090</v>
      </c>
      <c r="B2146" s="2" t="s">
        <v>1497</v>
      </c>
      <c r="C2146" s="2" t="s">
        <v>565</v>
      </c>
      <c r="D2146" s="2" t="s">
        <v>1557</v>
      </c>
      <c r="E2146" s="2"/>
    </row>
    <row r="2147" spans="1:5" ht="15.75" x14ac:dyDescent="0.25">
      <c r="A2147" s="3">
        <v>52030000</v>
      </c>
      <c r="B2147" s="2" t="s">
        <v>1498</v>
      </c>
      <c r="C2147" s="2" t="s">
        <v>565</v>
      </c>
      <c r="D2147" s="2" t="s">
        <v>1557</v>
      </c>
      <c r="E2147" s="2"/>
    </row>
    <row r="2148" spans="1:5" ht="15.75" x14ac:dyDescent="0.25">
      <c r="A2148" s="3">
        <v>52041100</v>
      </c>
      <c r="B2148" s="2" t="s">
        <v>1499</v>
      </c>
      <c r="C2148" s="2" t="s">
        <v>565</v>
      </c>
      <c r="D2148" s="2" t="s">
        <v>1557</v>
      </c>
      <c r="E2148" s="2"/>
    </row>
    <row r="2149" spans="1:5" ht="15.75" x14ac:dyDescent="0.25">
      <c r="A2149" s="3">
        <v>52041900</v>
      </c>
      <c r="B2149" s="2" t="s">
        <v>12</v>
      </c>
      <c r="C2149" s="2" t="s">
        <v>565</v>
      </c>
      <c r="D2149" s="2" t="s">
        <v>1557</v>
      </c>
      <c r="E2149" s="2"/>
    </row>
    <row r="2150" spans="1:5" ht="15.75" x14ac:dyDescent="0.25">
      <c r="A2150" s="3">
        <v>53071000</v>
      </c>
      <c r="B2150" s="2" t="s">
        <v>1500</v>
      </c>
      <c r="C2150" s="2" t="s">
        <v>565</v>
      </c>
      <c r="D2150" s="2" t="s">
        <v>1557</v>
      </c>
      <c r="E2150" s="2"/>
    </row>
    <row r="2151" spans="1:5" ht="15.75" x14ac:dyDescent="0.25">
      <c r="A2151" s="3">
        <v>53072000</v>
      </c>
      <c r="B2151" s="2" t="s">
        <v>1501</v>
      </c>
      <c r="C2151" s="2" t="s">
        <v>565</v>
      </c>
      <c r="D2151" s="2" t="s">
        <v>1557</v>
      </c>
      <c r="E2151" s="2"/>
    </row>
    <row r="2152" spans="1:5" ht="15.75" x14ac:dyDescent="0.25">
      <c r="A2152" s="3">
        <v>54011000</v>
      </c>
      <c r="B2152" s="2" t="s">
        <v>1502</v>
      </c>
      <c r="C2152" s="2" t="s">
        <v>565</v>
      </c>
      <c r="D2152" s="2" t="s">
        <v>1557</v>
      </c>
      <c r="E2152" s="2"/>
    </row>
    <row r="2153" spans="1:5" ht="15.75" x14ac:dyDescent="0.25">
      <c r="A2153" s="3">
        <v>54012000</v>
      </c>
      <c r="B2153" s="2" t="s">
        <v>1503</v>
      </c>
      <c r="C2153" s="2" t="s">
        <v>565</v>
      </c>
      <c r="D2153" s="2" t="s">
        <v>1557</v>
      </c>
      <c r="E2153" s="2"/>
    </row>
    <row r="2154" spans="1:5" ht="15.75" x14ac:dyDescent="0.25">
      <c r="A2154" s="3">
        <v>54021100</v>
      </c>
      <c r="B2154" s="2" t="s">
        <v>1504</v>
      </c>
      <c r="C2154" s="2" t="s">
        <v>565</v>
      </c>
      <c r="D2154" s="2" t="s">
        <v>1557</v>
      </c>
      <c r="E2154" s="2"/>
    </row>
    <row r="2155" spans="1:5" ht="15.75" x14ac:dyDescent="0.25">
      <c r="A2155" s="3">
        <v>54021910</v>
      </c>
      <c r="B2155" s="2" t="s">
        <v>1505</v>
      </c>
      <c r="C2155" s="2" t="s">
        <v>565</v>
      </c>
      <c r="D2155" s="2" t="s">
        <v>1557</v>
      </c>
      <c r="E2155" s="2"/>
    </row>
    <row r="2156" spans="1:5" ht="15.75" x14ac:dyDescent="0.25">
      <c r="A2156" s="3">
        <v>54021920</v>
      </c>
      <c r="B2156" s="2" t="s">
        <v>1506</v>
      </c>
      <c r="C2156" s="2" t="s">
        <v>565</v>
      </c>
      <c r="D2156" s="2" t="s">
        <v>1557</v>
      </c>
      <c r="E2156" s="2"/>
    </row>
    <row r="2157" spans="1:5" ht="15.75" x14ac:dyDescent="0.25">
      <c r="A2157" s="3">
        <v>54021990</v>
      </c>
      <c r="B2157" s="2" t="s">
        <v>1507</v>
      </c>
      <c r="C2157" s="2" t="s">
        <v>565</v>
      </c>
      <c r="D2157" s="2" t="s">
        <v>1557</v>
      </c>
      <c r="E2157" s="2"/>
    </row>
    <row r="2158" spans="1:5" ht="15.75" x14ac:dyDescent="0.25">
      <c r="A2158" s="3">
        <v>54022000</v>
      </c>
      <c r="B2158" s="2" t="s">
        <v>1508</v>
      </c>
      <c r="C2158" s="2" t="s">
        <v>565</v>
      </c>
      <c r="D2158" s="2" t="s">
        <v>1557</v>
      </c>
      <c r="E2158" s="2"/>
    </row>
    <row r="2159" spans="1:5" ht="15.75" x14ac:dyDescent="0.25">
      <c r="A2159" s="3">
        <v>54023100</v>
      </c>
      <c r="B2159" s="2" t="s">
        <v>1509</v>
      </c>
      <c r="C2159" s="2" t="s">
        <v>565</v>
      </c>
      <c r="D2159" s="2" t="s">
        <v>1557</v>
      </c>
      <c r="E2159" s="2"/>
    </row>
    <row r="2160" spans="1:5" ht="15.75" x14ac:dyDescent="0.25">
      <c r="A2160" s="3">
        <v>54023900</v>
      </c>
      <c r="B2160" s="2" t="s">
        <v>12</v>
      </c>
      <c r="C2160" s="2" t="s">
        <v>565</v>
      </c>
      <c r="D2160" s="2" t="s">
        <v>1557</v>
      </c>
      <c r="E2160" s="2"/>
    </row>
    <row r="2161" spans="1:5" ht="15.75" x14ac:dyDescent="0.25">
      <c r="A2161" s="3">
        <v>54024400</v>
      </c>
      <c r="B2161" s="2" t="s">
        <v>1510</v>
      </c>
      <c r="C2161" s="2" t="s">
        <v>565</v>
      </c>
      <c r="D2161" s="2" t="s">
        <v>1557</v>
      </c>
      <c r="E2161" s="2"/>
    </row>
    <row r="2162" spans="1:5" ht="15.75" x14ac:dyDescent="0.25">
      <c r="A2162" s="3">
        <v>54024500</v>
      </c>
      <c r="B2162" s="2" t="s">
        <v>1511</v>
      </c>
      <c r="C2162" s="2" t="s">
        <v>565</v>
      </c>
      <c r="D2162" s="2" t="s">
        <v>1557</v>
      </c>
      <c r="E2162" s="2"/>
    </row>
    <row r="2163" spans="1:5" ht="15.75" x14ac:dyDescent="0.25">
      <c r="A2163" s="3">
        <v>54024900</v>
      </c>
      <c r="B2163" s="2" t="s">
        <v>12</v>
      </c>
      <c r="C2163" s="2" t="s">
        <v>565</v>
      </c>
      <c r="D2163" s="2" t="s">
        <v>1557</v>
      </c>
      <c r="E2163" s="2"/>
    </row>
    <row r="2164" spans="1:5" ht="15.75" x14ac:dyDescent="0.25">
      <c r="A2164" s="3">
        <v>54025100</v>
      </c>
      <c r="B2164" s="2" t="s">
        <v>1512</v>
      </c>
      <c r="C2164" s="2" t="s">
        <v>565</v>
      </c>
      <c r="D2164" s="2" t="s">
        <v>1557</v>
      </c>
      <c r="E2164" s="2"/>
    </row>
    <row r="2165" spans="1:5" ht="15.75" x14ac:dyDescent="0.25">
      <c r="A2165" s="3">
        <v>54025900</v>
      </c>
      <c r="B2165" s="2" t="s">
        <v>12</v>
      </c>
      <c r="C2165" s="2" t="s">
        <v>565</v>
      </c>
      <c r="D2165" s="2" t="s">
        <v>1557</v>
      </c>
      <c r="E2165" s="2"/>
    </row>
    <row r="2166" spans="1:5" ht="15.75" x14ac:dyDescent="0.25">
      <c r="A2166" s="3">
        <v>54026100</v>
      </c>
      <c r="B2166" s="2" t="s">
        <v>1512</v>
      </c>
      <c r="C2166" s="2" t="s">
        <v>565</v>
      </c>
      <c r="D2166" s="2" t="s">
        <v>1557</v>
      </c>
      <c r="E2166" s="2"/>
    </row>
    <row r="2167" spans="1:5" ht="15.75" x14ac:dyDescent="0.25">
      <c r="A2167" s="3">
        <v>54026900</v>
      </c>
      <c r="B2167" s="2" t="s">
        <v>12</v>
      </c>
      <c r="C2167" s="2" t="s">
        <v>565</v>
      </c>
      <c r="D2167" s="2" t="s">
        <v>1557</v>
      </c>
      <c r="E2167" s="2"/>
    </row>
    <row r="2168" spans="1:5" ht="15.75" x14ac:dyDescent="0.25">
      <c r="A2168" s="3">
        <v>54031000</v>
      </c>
      <c r="B2168" s="2" t="s">
        <v>1513</v>
      </c>
      <c r="C2168" s="2" t="s">
        <v>565</v>
      </c>
      <c r="D2168" s="2" t="s">
        <v>1557</v>
      </c>
      <c r="E2168" s="2"/>
    </row>
    <row r="2169" spans="1:5" ht="15.75" x14ac:dyDescent="0.25">
      <c r="A2169" s="3">
        <v>54033100</v>
      </c>
      <c r="B2169" s="2" t="s">
        <v>1514</v>
      </c>
      <c r="C2169" s="2" t="s">
        <v>565</v>
      </c>
      <c r="D2169" s="2" t="s">
        <v>1557</v>
      </c>
      <c r="E2169" s="2"/>
    </row>
    <row r="2170" spans="1:5" ht="15.75" x14ac:dyDescent="0.25">
      <c r="A2170" s="3">
        <v>54034100</v>
      </c>
      <c r="B2170" s="2" t="s">
        <v>1515</v>
      </c>
      <c r="C2170" s="2" t="s">
        <v>565</v>
      </c>
      <c r="D2170" s="2" t="s">
        <v>1557</v>
      </c>
      <c r="E2170" s="2"/>
    </row>
    <row r="2171" spans="1:5" ht="15.75" x14ac:dyDescent="0.25">
      <c r="A2171" s="3">
        <v>54034900</v>
      </c>
      <c r="B2171" s="2" t="s">
        <v>12</v>
      </c>
      <c r="C2171" s="2" t="s">
        <v>565</v>
      </c>
      <c r="D2171" s="2" t="s">
        <v>1557</v>
      </c>
      <c r="E2171" s="2"/>
    </row>
    <row r="2172" spans="1:5" ht="15.75" x14ac:dyDescent="0.25">
      <c r="A2172" s="3">
        <v>54041100</v>
      </c>
      <c r="B2172" s="2" t="s">
        <v>1510</v>
      </c>
      <c r="C2172" s="2" t="s">
        <v>565</v>
      </c>
      <c r="D2172" s="2" t="s">
        <v>1557</v>
      </c>
      <c r="E2172" s="2"/>
    </row>
    <row r="2173" spans="1:5" ht="15.75" x14ac:dyDescent="0.25">
      <c r="A2173" s="3">
        <v>54041990</v>
      </c>
      <c r="B2173" s="2" t="s">
        <v>1516</v>
      </c>
      <c r="C2173" s="2" t="s">
        <v>565</v>
      </c>
      <c r="D2173" s="2" t="s">
        <v>1557</v>
      </c>
      <c r="E2173" s="2"/>
    </row>
    <row r="2174" spans="1:5" ht="15.75" x14ac:dyDescent="0.25">
      <c r="A2174" s="3">
        <v>54049010</v>
      </c>
      <c r="B2174" s="2" t="s">
        <v>1517</v>
      </c>
      <c r="C2174" s="2" t="s">
        <v>565</v>
      </c>
      <c r="D2174" s="2" t="s">
        <v>1557</v>
      </c>
      <c r="E2174" s="2"/>
    </row>
    <row r="2175" spans="1:5" ht="15.75" x14ac:dyDescent="0.25">
      <c r="A2175" s="3">
        <v>54049090</v>
      </c>
      <c r="B2175" s="2" t="s">
        <v>1516</v>
      </c>
      <c r="C2175" s="2" t="s">
        <v>565</v>
      </c>
      <c r="D2175" s="2" t="s">
        <v>1557</v>
      </c>
      <c r="E2175" s="2"/>
    </row>
    <row r="2176" spans="1:5" ht="15.75" x14ac:dyDescent="0.25">
      <c r="A2176" s="3">
        <v>54060000</v>
      </c>
      <c r="B2176" s="2" t="s">
        <v>1518</v>
      </c>
      <c r="C2176" s="2" t="s">
        <v>565</v>
      </c>
      <c r="D2176" s="2" t="s">
        <v>1557</v>
      </c>
      <c r="E2176" s="2"/>
    </row>
    <row r="2177" spans="1:5" ht="15.75" x14ac:dyDescent="0.25">
      <c r="A2177" s="3">
        <v>54072010</v>
      </c>
      <c r="B2177" s="2" t="s">
        <v>1519</v>
      </c>
      <c r="C2177" s="2" t="s">
        <v>565</v>
      </c>
      <c r="D2177" s="2" t="s">
        <v>1557</v>
      </c>
      <c r="E2177" s="2"/>
    </row>
    <row r="2178" spans="1:5" ht="15.75" x14ac:dyDescent="0.25">
      <c r="A2178" s="3">
        <v>54072020</v>
      </c>
      <c r="B2178" s="2" t="s">
        <v>1520</v>
      </c>
      <c r="C2178" s="2" t="s">
        <v>565</v>
      </c>
      <c r="D2178" s="2" t="s">
        <v>1557</v>
      </c>
      <c r="E2178" s="2"/>
    </row>
    <row r="2179" spans="1:5" ht="15.75" x14ac:dyDescent="0.25">
      <c r="A2179" s="3">
        <v>54072090</v>
      </c>
      <c r="B2179" s="2" t="s">
        <v>7</v>
      </c>
      <c r="C2179" s="2" t="s">
        <v>565</v>
      </c>
      <c r="D2179" s="2" t="s">
        <v>1557</v>
      </c>
      <c r="E2179" s="2"/>
    </row>
    <row r="2180" spans="1:5" ht="15.75" x14ac:dyDescent="0.25">
      <c r="A2180" s="3">
        <v>55012000</v>
      </c>
      <c r="B2180" s="2" t="s">
        <v>1521</v>
      </c>
      <c r="C2180" s="2" t="s">
        <v>565</v>
      </c>
      <c r="D2180" s="2" t="s">
        <v>1557</v>
      </c>
      <c r="E2180" s="2"/>
    </row>
    <row r="2181" spans="1:5" ht="15.75" x14ac:dyDescent="0.25">
      <c r="A2181" s="3">
        <v>55013000</v>
      </c>
      <c r="B2181" s="2" t="s">
        <v>1522</v>
      </c>
      <c r="C2181" s="2" t="s">
        <v>565</v>
      </c>
      <c r="D2181" s="2" t="s">
        <v>1557</v>
      </c>
      <c r="E2181" s="2"/>
    </row>
    <row r="2182" spans="1:5" ht="15.75" x14ac:dyDescent="0.25">
      <c r="A2182" s="3">
        <v>55019000</v>
      </c>
      <c r="B2182" s="2" t="s">
        <v>156</v>
      </c>
      <c r="C2182" s="2" t="s">
        <v>565</v>
      </c>
      <c r="D2182" s="2" t="s">
        <v>1557</v>
      </c>
      <c r="E2182" s="2"/>
    </row>
    <row r="2183" spans="1:5" ht="15.75" x14ac:dyDescent="0.25">
      <c r="A2183" s="3">
        <v>55021000</v>
      </c>
      <c r="B2183" s="2" t="s">
        <v>561</v>
      </c>
      <c r="C2183" s="2" t="s">
        <v>565</v>
      </c>
      <c r="D2183" s="2" t="s">
        <v>1557</v>
      </c>
      <c r="E2183" s="2"/>
    </row>
    <row r="2184" spans="1:5" ht="15.75" x14ac:dyDescent="0.25">
      <c r="A2184" s="3">
        <v>55031900</v>
      </c>
      <c r="B2184" s="2" t="s">
        <v>12</v>
      </c>
      <c r="C2184" s="2" t="s">
        <v>565</v>
      </c>
      <c r="D2184" s="2" t="s">
        <v>1557</v>
      </c>
      <c r="E2184" s="2"/>
    </row>
    <row r="2185" spans="1:5" ht="15.75" x14ac:dyDescent="0.25">
      <c r="A2185" s="3">
        <v>55033000</v>
      </c>
      <c r="B2185" s="2" t="s">
        <v>1523</v>
      </c>
      <c r="C2185" s="2" t="s">
        <v>565</v>
      </c>
      <c r="D2185" s="2" t="s">
        <v>1557</v>
      </c>
      <c r="E2185" s="2"/>
    </row>
    <row r="2186" spans="1:5" ht="15.75" x14ac:dyDescent="0.25">
      <c r="A2186" s="3">
        <v>55039000</v>
      </c>
      <c r="B2186" s="2" t="s">
        <v>156</v>
      </c>
      <c r="C2186" s="2" t="s">
        <v>565</v>
      </c>
      <c r="D2186" s="2" t="s">
        <v>1557</v>
      </c>
      <c r="E2186" s="2"/>
    </row>
    <row r="2187" spans="1:5" ht="15.75" x14ac:dyDescent="0.25">
      <c r="A2187" s="3">
        <v>55041000</v>
      </c>
      <c r="B2187" s="2" t="s">
        <v>1524</v>
      </c>
      <c r="C2187" s="2" t="s">
        <v>565</v>
      </c>
      <c r="D2187" s="2" t="s">
        <v>1557</v>
      </c>
      <c r="E2187" s="2"/>
    </row>
    <row r="2188" spans="1:5" ht="15.75" x14ac:dyDescent="0.25">
      <c r="A2188" s="3">
        <v>55049000</v>
      </c>
      <c r="B2188" s="2" t="s">
        <v>1525</v>
      </c>
      <c r="C2188" s="2" t="s">
        <v>565</v>
      </c>
      <c r="D2188" s="2" t="s">
        <v>1557</v>
      </c>
      <c r="E2188" s="2"/>
    </row>
    <row r="2189" spans="1:5" ht="15.75" x14ac:dyDescent="0.25">
      <c r="A2189" s="3">
        <v>55062000</v>
      </c>
      <c r="B2189" s="2" t="s">
        <v>1526</v>
      </c>
      <c r="C2189" s="2" t="s">
        <v>565</v>
      </c>
      <c r="D2189" s="2" t="s">
        <v>1557</v>
      </c>
      <c r="E2189" s="2"/>
    </row>
    <row r="2190" spans="1:5" ht="15.75" x14ac:dyDescent="0.25">
      <c r="A2190" s="3">
        <v>55063000</v>
      </c>
      <c r="B2190" s="2" t="s">
        <v>1527</v>
      </c>
      <c r="C2190" s="2" t="s">
        <v>565</v>
      </c>
      <c r="D2190" s="2" t="s">
        <v>1557</v>
      </c>
      <c r="E2190" s="2"/>
    </row>
    <row r="2191" spans="1:5" ht="15.75" x14ac:dyDescent="0.25">
      <c r="A2191" s="3">
        <v>55069000</v>
      </c>
      <c r="B2191" s="2" t="s">
        <v>1528</v>
      </c>
      <c r="C2191" s="2" t="s">
        <v>565</v>
      </c>
      <c r="D2191" s="2" t="s">
        <v>1557</v>
      </c>
      <c r="E2191" s="2"/>
    </row>
    <row r="2192" spans="1:5" ht="15.75" x14ac:dyDescent="0.25">
      <c r="A2192" s="3">
        <v>55070000</v>
      </c>
      <c r="B2192" s="2" t="s">
        <v>1529</v>
      </c>
      <c r="C2192" s="2" t="s">
        <v>565</v>
      </c>
      <c r="D2192" s="2" t="s">
        <v>1557</v>
      </c>
      <c r="E2192" s="2"/>
    </row>
    <row r="2193" spans="1:5" ht="15.75" x14ac:dyDescent="0.25">
      <c r="A2193" s="3">
        <v>55081000</v>
      </c>
      <c r="B2193" s="2" t="s">
        <v>1530</v>
      </c>
      <c r="C2193" s="2" t="s">
        <v>565</v>
      </c>
      <c r="D2193" s="2" t="s">
        <v>1557</v>
      </c>
      <c r="E2193" s="2"/>
    </row>
    <row r="2194" spans="1:5" ht="15.75" x14ac:dyDescent="0.25">
      <c r="A2194" s="3">
        <v>55082000</v>
      </c>
      <c r="B2194" s="2" t="s">
        <v>1531</v>
      </c>
      <c r="C2194" s="2" t="s">
        <v>565</v>
      </c>
      <c r="D2194" s="2" t="s">
        <v>1557</v>
      </c>
      <c r="E2194" s="2"/>
    </row>
    <row r="2195" spans="1:5" ht="15.75" x14ac:dyDescent="0.25">
      <c r="A2195" s="3">
        <v>55091200</v>
      </c>
      <c r="B2195" s="2" t="s">
        <v>1532</v>
      </c>
      <c r="C2195" s="2" t="s">
        <v>565</v>
      </c>
      <c r="D2195" s="2" t="s">
        <v>1557</v>
      </c>
      <c r="E2195" s="2"/>
    </row>
    <row r="2196" spans="1:5" ht="15.75" x14ac:dyDescent="0.25">
      <c r="A2196" s="3">
        <v>55093100</v>
      </c>
      <c r="B2196" s="2" t="s">
        <v>1533</v>
      </c>
      <c r="C2196" s="2" t="s">
        <v>565</v>
      </c>
      <c r="D2196" s="2" t="s">
        <v>1557</v>
      </c>
      <c r="E2196" s="2"/>
    </row>
    <row r="2197" spans="1:5" ht="15.75" x14ac:dyDescent="0.25">
      <c r="A2197" s="3">
        <v>55093200</v>
      </c>
      <c r="B2197" s="2" t="s">
        <v>1532</v>
      </c>
      <c r="C2197" s="2" t="s">
        <v>565</v>
      </c>
      <c r="D2197" s="2" t="s">
        <v>1557</v>
      </c>
      <c r="E2197" s="2"/>
    </row>
    <row r="2198" spans="1:5" ht="15.75" x14ac:dyDescent="0.25">
      <c r="A2198" s="3">
        <v>55095200</v>
      </c>
      <c r="B2198" s="2" t="s">
        <v>1534</v>
      </c>
      <c r="C2198" s="2" t="s">
        <v>565</v>
      </c>
      <c r="D2198" s="2" t="s">
        <v>1557</v>
      </c>
      <c r="E2198" s="2"/>
    </row>
    <row r="2199" spans="1:5" ht="15.75" x14ac:dyDescent="0.25">
      <c r="A2199" s="3">
        <v>55099100</v>
      </c>
      <c r="B2199" s="2" t="s">
        <v>1535</v>
      </c>
      <c r="C2199" s="2" t="s">
        <v>565</v>
      </c>
      <c r="D2199" s="2" t="s">
        <v>1557</v>
      </c>
      <c r="E2199" s="2"/>
    </row>
    <row r="2200" spans="1:5" ht="15.75" x14ac:dyDescent="0.25">
      <c r="A2200" s="3">
        <v>55102000</v>
      </c>
      <c r="B2200" s="2" t="s">
        <v>1536</v>
      </c>
      <c r="C2200" s="2" t="s">
        <v>565</v>
      </c>
      <c r="D2200" s="2" t="s">
        <v>1557</v>
      </c>
      <c r="E2200" s="2"/>
    </row>
    <row r="2201" spans="1:5" ht="15.75" x14ac:dyDescent="0.25">
      <c r="A2201" s="3">
        <v>55111000</v>
      </c>
      <c r="B2201" s="2" t="s">
        <v>1537</v>
      </c>
      <c r="C2201" s="2" t="s">
        <v>565</v>
      </c>
      <c r="D2201" s="2" t="s">
        <v>1557</v>
      </c>
      <c r="E2201" s="2"/>
    </row>
    <row r="2202" spans="1:5" ht="15.75" x14ac:dyDescent="0.25">
      <c r="A2202" s="3">
        <v>55113000</v>
      </c>
      <c r="B2202" s="2" t="s">
        <v>1531</v>
      </c>
      <c r="C2202" s="2" t="s">
        <v>565</v>
      </c>
      <c r="D2202" s="2" t="s">
        <v>1557</v>
      </c>
      <c r="E2202" s="2"/>
    </row>
    <row r="2203" spans="1:5" ht="15.75" x14ac:dyDescent="0.25">
      <c r="A2203" s="3">
        <v>56031122</v>
      </c>
      <c r="B2203" s="2" t="s">
        <v>1538</v>
      </c>
      <c r="C2203" s="2" t="s">
        <v>565</v>
      </c>
      <c r="D2203" s="2" t="s">
        <v>1557</v>
      </c>
      <c r="E2203" s="2"/>
    </row>
    <row r="2204" spans="1:5" ht="15.75" x14ac:dyDescent="0.25">
      <c r="A2204" s="3">
        <v>56031222</v>
      </c>
      <c r="B2204" s="2" t="s">
        <v>1538</v>
      </c>
      <c r="C2204" s="2" t="s">
        <v>565</v>
      </c>
      <c r="D2204" s="2" t="s">
        <v>1557</v>
      </c>
      <c r="E2204" s="2"/>
    </row>
    <row r="2205" spans="1:5" ht="15.75" x14ac:dyDescent="0.25">
      <c r="A2205" s="3">
        <v>56050000</v>
      </c>
      <c r="B2205" s="2" t="s">
        <v>1539</v>
      </c>
      <c r="C2205" s="2" t="s">
        <v>565</v>
      </c>
      <c r="D2205" s="2" t="s">
        <v>1557</v>
      </c>
      <c r="E2205" s="2"/>
    </row>
    <row r="2206" spans="1:5" ht="15.75" x14ac:dyDescent="0.25">
      <c r="A2206" s="3">
        <v>56060000</v>
      </c>
      <c r="B2206" s="2" t="s">
        <v>1540</v>
      </c>
      <c r="C2206" s="2" t="s">
        <v>565</v>
      </c>
      <c r="D2206" s="2" t="s">
        <v>1557</v>
      </c>
      <c r="E2206" s="2"/>
    </row>
    <row r="2207" spans="1:5" ht="15.75" x14ac:dyDescent="0.25">
      <c r="A2207" s="3">
        <v>59039020</v>
      </c>
      <c r="B2207" s="2" t="s">
        <v>1541</v>
      </c>
      <c r="C2207" s="2" t="s">
        <v>565</v>
      </c>
      <c r="D2207" s="2" t="s">
        <v>1557</v>
      </c>
      <c r="E2207" s="2"/>
    </row>
    <row r="2208" spans="1:5" ht="15.75" x14ac:dyDescent="0.25">
      <c r="A2208" s="3">
        <v>59039030</v>
      </c>
      <c r="B2208" s="2" t="s">
        <v>1542</v>
      </c>
      <c r="C2208" s="2" t="s">
        <v>565</v>
      </c>
      <c r="D2208" s="2" t="s">
        <v>1557</v>
      </c>
      <c r="E2208" s="2"/>
    </row>
    <row r="2209" spans="1:5" ht="15.75" x14ac:dyDescent="0.25">
      <c r="A2209" s="3">
        <v>59100090</v>
      </c>
      <c r="B2209" s="2" t="s">
        <v>1543</v>
      </c>
      <c r="C2209" s="2" t="s">
        <v>565</v>
      </c>
      <c r="D2209" s="2" t="s">
        <v>1557</v>
      </c>
      <c r="E2209" s="2"/>
    </row>
    <row r="2210" spans="1:5" ht="15.75" x14ac:dyDescent="0.25">
      <c r="A2210" s="3">
        <v>59111020</v>
      </c>
      <c r="B2210" s="2" t="s">
        <v>1544</v>
      </c>
      <c r="C2210" s="2" t="s">
        <v>565</v>
      </c>
      <c r="D2210" s="2" t="s">
        <v>1557</v>
      </c>
      <c r="E2210" s="2"/>
    </row>
    <row r="2211" spans="1:5" ht="15.75" x14ac:dyDescent="0.25">
      <c r="A2211" s="3">
        <v>59113100</v>
      </c>
      <c r="B2211" s="2" t="s">
        <v>1545</v>
      </c>
      <c r="C2211" s="2" t="s">
        <v>565</v>
      </c>
      <c r="D2211" s="2" t="s">
        <v>1557</v>
      </c>
      <c r="E2211" s="2"/>
    </row>
    <row r="2212" spans="1:5" ht="15.75" x14ac:dyDescent="0.25">
      <c r="A2212" s="3">
        <v>59113200</v>
      </c>
      <c r="B2212" s="2" t="s">
        <v>1546</v>
      </c>
      <c r="C2212" s="2" t="s">
        <v>565</v>
      </c>
      <c r="D2212" s="2" t="s">
        <v>1557</v>
      </c>
      <c r="E2212" s="2"/>
    </row>
    <row r="2213" spans="1:5" ht="15.75" x14ac:dyDescent="0.25">
      <c r="A2213" s="3">
        <v>64061000</v>
      </c>
      <c r="B2213" s="2" t="s">
        <v>1547</v>
      </c>
      <c r="C2213" s="2" t="s">
        <v>565</v>
      </c>
      <c r="D2213" s="2" t="s">
        <v>1557</v>
      </c>
      <c r="E2213" s="2"/>
    </row>
    <row r="2214" spans="1:5" ht="15.75" x14ac:dyDescent="0.25">
      <c r="A2214" s="3">
        <v>64062000</v>
      </c>
      <c r="B2214" s="2" t="s">
        <v>1548</v>
      </c>
      <c r="C2214" s="2" t="s">
        <v>565</v>
      </c>
      <c r="D2214" s="2" t="s">
        <v>1557</v>
      </c>
      <c r="E2214" s="2"/>
    </row>
    <row r="2215" spans="1:5" ht="15.75" x14ac:dyDescent="0.25">
      <c r="A2215" s="3">
        <v>64069020</v>
      </c>
      <c r="B2215" s="2" t="s">
        <v>1549</v>
      </c>
      <c r="C2215" s="2" t="s">
        <v>565</v>
      </c>
      <c r="D2215" s="2" t="s">
        <v>1557</v>
      </c>
      <c r="E2215" s="2"/>
    </row>
    <row r="2216" spans="1:5" ht="15.75" x14ac:dyDescent="0.25">
      <c r="A2216" s="3">
        <v>96071100</v>
      </c>
      <c r="B2216" s="2" t="s">
        <v>1550</v>
      </c>
      <c r="C2216" s="2" t="s">
        <v>565</v>
      </c>
      <c r="D2216" s="2" t="s">
        <v>1557</v>
      </c>
      <c r="E2216" s="2"/>
    </row>
    <row r="2217" spans="1:5" ht="15.75" x14ac:dyDescent="0.25">
      <c r="A2217" s="3">
        <v>96071900</v>
      </c>
      <c r="B2217" s="2" t="s">
        <v>12</v>
      </c>
      <c r="C2217" s="2" t="s">
        <v>565</v>
      </c>
      <c r="D2217" s="2" t="s">
        <v>1557</v>
      </c>
      <c r="E2217" s="2"/>
    </row>
    <row r="2218" spans="1:5" ht="15.75" x14ac:dyDescent="0.25">
      <c r="A2218" s="3">
        <v>96072000</v>
      </c>
      <c r="B2218" s="2" t="s">
        <v>55</v>
      </c>
      <c r="C2218" s="2" t="s">
        <v>565</v>
      </c>
      <c r="D2218" s="2" t="s">
        <v>1557</v>
      </c>
      <c r="E2218" s="2"/>
    </row>
    <row r="2219" spans="1:5" ht="15.75" x14ac:dyDescent="0.25">
      <c r="A2219" s="3">
        <v>59119090</v>
      </c>
      <c r="B2219" s="2" t="s">
        <v>28</v>
      </c>
      <c r="C2219" s="2" t="s">
        <v>565</v>
      </c>
      <c r="D2219" s="2" t="s">
        <v>1557</v>
      </c>
      <c r="E2219" s="2"/>
    </row>
    <row r="2220" spans="1:5" ht="15.75" x14ac:dyDescent="0.25">
      <c r="A2220" s="3">
        <v>37019930</v>
      </c>
      <c r="B2220" s="2" t="s">
        <v>1425</v>
      </c>
      <c r="C2220" s="2" t="s">
        <v>565</v>
      </c>
      <c r="D2220" s="2" t="s">
        <v>1557</v>
      </c>
      <c r="E2220" s="2"/>
    </row>
    <row r="2221" spans="1:5" ht="15.75" x14ac:dyDescent="0.25">
      <c r="A2221" s="3">
        <v>56031311</v>
      </c>
      <c r="B2221" s="2" t="s">
        <v>1551</v>
      </c>
      <c r="C2221" s="2" t="s">
        <v>565</v>
      </c>
      <c r="D2221" s="2" t="s">
        <v>1557</v>
      </c>
      <c r="E2221" s="2"/>
    </row>
    <row r="2222" spans="1:5" ht="15.75" x14ac:dyDescent="0.25">
      <c r="A2222" s="3">
        <v>39219095</v>
      </c>
      <c r="B2222" s="2" t="s">
        <v>1552</v>
      </c>
      <c r="C2222" s="2" t="s">
        <v>565</v>
      </c>
      <c r="D2222" s="2" t="s">
        <v>1557</v>
      </c>
      <c r="E2222" s="2"/>
    </row>
    <row r="2223" spans="1:5" ht="15.75" x14ac:dyDescent="0.25">
      <c r="A2223" s="3">
        <v>39269091</v>
      </c>
      <c r="B2223" s="2" t="s">
        <v>1553</v>
      </c>
      <c r="C2223" s="2" t="s">
        <v>565</v>
      </c>
      <c r="D2223" s="2" t="s">
        <v>1557</v>
      </c>
      <c r="E2223" s="2"/>
    </row>
    <row r="2224" spans="1:5" ht="15.75" x14ac:dyDescent="0.25">
      <c r="A2224" s="3">
        <v>56031321</v>
      </c>
      <c r="B2224" s="2" t="s">
        <v>1554</v>
      </c>
      <c r="C2224" s="2" t="s">
        <v>565</v>
      </c>
      <c r="D2224" s="2" t="s">
        <v>1557</v>
      </c>
      <c r="E2224" s="2"/>
    </row>
    <row r="2225" spans="1:5" ht="15.75" x14ac:dyDescent="0.25">
      <c r="A2225" s="3">
        <v>47010000</v>
      </c>
      <c r="B2225" s="2" t="s">
        <v>1555</v>
      </c>
      <c r="C2225" s="2" t="s">
        <v>565</v>
      </c>
      <c r="D2225" s="2" t="s">
        <v>1557</v>
      </c>
      <c r="E2225" s="2"/>
    </row>
    <row r="2226" spans="1:5" ht="15.75" x14ac:dyDescent="0.25">
      <c r="A2226" s="3">
        <v>47020000</v>
      </c>
      <c r="B2226" s="2" t="s">
        <v>1556</v>
      </c>
      <c r="C2226" s="2" t="s">
        <v>565</v>
      </c>
      <c r="D2226" s="2" t="s">
        <v>1557</v>
      </c>
      <c r="E2226" s="2"/>
    </row>
  </sheetData>
  <autoFilter ref="A1:E1" xr:uid="{00000000-0001-0000-00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aliyar esmaili</dc:creator>
  <cp:lastModifiedBy>نیما شایان</cp:lastModifiedBy>
  <dcterms:created xsi:type="dcterms:W3CDTF">2015-06-05T18:17:20Z</dcterms:created>
  <dcterms:modified xsi:type="dcterms:W3CDTF">2026-03-03T07:09:14Z</dcterms:modified>
</cp:coreProperties>
</file>