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CC354DF-5DA3-4545-BEC2-CB8623F0C5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لیست مشمول ترخیص صددرصدی" sheetId="5" r:id="rId1"/>
    <sheet name="لیست مشمول ترخیص نود درصدی" sheetId="6" r:id="rId2"/>
  </sheets>
  <definedNames>
    <definedName name="_xlnm._FilterDatabase" localSheetId="1" hidden="1">'لیست مشمول ترخیص نود درصدی'!$B$3:$B$66</definedName>
  </definedNames>
  <calcPr calcId="145621"/>
</workbook>
</file>

<file path=xl/sharedStrings.xml><?xml version="1.0" encoding="utf-8"?>
<sst xmlns="http://schemas.openxmlformats.org/spreadsheetml/2006/main" count="1347" uniqueCount="563">
  <si>
    <t>ـ ـ ـ گاو شيري</t>
  </si>
  <si>
    <t>ـ ـ ـ گاو گوشتی</t>
  </si>
  <si>
    <t>--- گاو دو منظوره (شیری و گوشتی)</t>
  </si>
  <si>
    <t>--- گاو نر مولد نژاد (شیری، گوشتی، دو منظوره)</t>
  </si>
  <si>
    <t>ـ ـ ـ ساير</t>
  </si>
  <si>
    <t>ـ ـ مولد نژاد خالص</t>
  </si>
  <si>
    <t>ـ ـ ـ گوسفند مولد نژاد خالص</t>
  </si>
  <si>
    <t>ـ ـ ـ بز مولد نژاد خالص</t>
  </si>
  <si>
    <t>ـ ـ ـ جوجه اجداد گوشتي يكروزه</t>
  </si>
  <si>
    <t>ـ ـ ـ جوجه مادر گوشتي يكروزه</t>
  </si>
  <si>
    <t>ـ ـ ـ جوجه اجداد تخم‌گذار يكروزه</t>
  </si>
  <si>
    <t xml:space="preserve">ـ ـ ـ جوجه مادر يكروزه تخم‌گذار </t>
  </si>
  <si>
    <t xml:space="preserve">ـ ـ ـ جوجه يكروزه گوشتي </t>
  </si>
  <si>
    <t>ـ ـ ـ جوجه يكروزه تخمگذار</t>
  </si>
  <si>
    <t>ـ ـ ـ مولد نژاد خالص</t>
  </si>
  <si>
    <t>ـ ـ ـ جوجه يکروزه گوشتي بوقلمون</t>
  </si>
  <si>
    <t>ـ ـ ـ جوجه يكروزه مرغابي و اردک مولد</t>
  </si>
  <si>
    <t>ـ ـ ـ جوجه يكروزه غاز مولد</t>
  </si>
  <si>
    <t>ـ ـ ـ براي تحقيقات (پزشكي، آزمايشگاهي و سرم‌سازي)</t>
  </si>
  <si>
    <t>--- مولد نژاد خالص</t>
  </si>
  <si>
    <t xml:space="preserve">ـ ـ ـ شترمرغ بالغ مولد </t>
  </si>
  <si>
    <t>ـ ـ ـ جوجه يكروزه شترمرغ</t>
  </si>
  <si>
    <t>ـ ـ ـ ملكه زنبور عسل</t>
  </si>
  <si>
    <t>ـ ـ ـ عوامل ماكرو ارگانيسم (عوامل زنده   كنترل‌كننده آفات، بيماري‌ها و علف‌هاي هرزه)</t>
  </si>
  <si>
    <t>سدیم سیترات دی هیدرات گرید دارویی</t>
  </si>
  <si>
    <t>ـ ـ ـ براي اصلاح نژاد و تكثير و پرورش</t>
  </si>
  <si>
    <t>ـ ـ ـ تخم چشم‌زده</t>
  </si>
  <si>
    <t>ـ ـ ـ تخم و لارو بچه‌ ماهي</t>
  </si>
  <si>
    <t>--- ميگو مولد زنده براي تکثير</t>
  </si>
  <si>
    <t>--- ميگو مولد نژاد براي تکثير</t>
  </si>
  <si>
    <t>--- پست لارو و ميگوي زنده</t>
  </si>
  <si>
    <t>ـ ـ ـ ـ تخم نطفه‌دار بوقلمون براي توليد گوشت</t>
  </si>
  <si>
    <t>ـ ـ ـ ـ تخم‌ SPF</t>
  </si>
  <si>
    <t>ـ ـ ـ ـ تخم‌ نطفه‌دار اجداد گوشتي</t>
  </si>
  <si>
    <t>ـ ـ ـ‌ ـ تخم نطفه‌دار مادر گوشتي</t>
  </si>
  <si>
    <t>ـ ـ ـ ـ تخم‌ نطفه‌دار اجداد تخم‌گذار</t>
  </si>
  <si>
    <t>ـ ـ ـ  ـ تخم‌ نطفه‌دار مادر تخم‌گذار</t>
  </si>
  <si>
    <t>ـ ـ ـ ـ تخم‌ نطفه‌دار بوقلمون براي توليد مولد</t>
  </si>
  <si>
    <t>ـ ـ ـ ـ تخم نطفه‌دار جوجه يكروزه گوشتي</t>
  </si>
  <si>
    <t>ـ ـ ـ ـ تخم‌ نطفه‌دار جوجه يكروزه تخم‌گذار</t>
  </si>
  <si>
    <t>ـ ـ ـ ـ تخم‌ نطفه‌دار شترمرغ براي توليد مولد</t>
  </si>
  <si>
    <t>ـ اسپرم گاو</t>
  </si>
  <si>
    <t>ـ ـ ـ نطفه زنده</t>
  </si>
  <si>
    <t>ـ ـ ـ قرمز دانه</t>
  </si>
  <si>
    <t>ـ ـ ـ اسپرم</t>
  </si>
  <si>
    <t>ـ ـ ـ تخم نوغان</t>
  </si>
  <si>
    <t>ـ درخت، بوته، درختچه و درختچه‌هاي خودروي داراي ميوه خوراكي، حتي پيوندزده</t>
  </si>
  <si>
    <t xml:space="preserve">ـ بذر  </t>
  </si>
  <si>
    <t>--- بذر ذرت شيرين</t>
  </si>
  <si>
    <t>--- بذر</t>
  </si>
  <si>
    <t>--- بذر نخود</t>
  </si>
  <si>
    <t xml:space="preserve">ـ ـ بذر </t>
  </si>
  <si>
    <t>ـ بذر</t>
  </si>
  <si>
    <t>ـ ذرت انسانی</t>
  </si>
  <si>
    <t>--- بذر برنج</t>
  </si>
  <si>
    <t xml:space="preserve">ـ بذر </t>
  </si>
  <si>
    <t>ـ ـ بذر</t>
  </si>
  <si>
    <t>ـ ـ درون غلاف سخت</t>
  </si>
  <si>
    <t>ـ ـ بدون غلاف سخت ، حتي شكسته شده</t>
  </si>
  <si>
    <t>--- بذر کلزا</t>
  </si>
  <si>
    <t>--- بذر آفتابگردان</t>
  </si>
  <si>
    <t>--- دانه آفتابگردان بدون پوست برای مصرف آجیلی</t>
  </si>
  <si>
    <t>ـ بذر چغندر</t>
  </si>
  <si>
    <t>ـ ـ بذر يونجه (alfalfa)</t>
  </si>
  <si>
    <t>ـ ـ بذر شبدر (Trifolium spp)</t>
  </si>
  <si>
    <t>ـ ـ بذرهاي Fescue</t>
  </si>
  <si>
    <t xml:space="preserve">ـ ـ‌ بذر چمن آبي متعلق به ايالت كنتاكي </t>
  </si>
  <si>
    <t>ـ ـ بذر گياه تلخه (Loliom multiflorum lam)</t>
  </si>
  <si>
    <t>ـ ـ ـ بذر چمن</t>
  </si>
  <si>
    <t>ـ بذر نباتات علفي كه بيشتر به‌منظور استفاده از گل آنها كاشته مي‌شوند</t>
  </si>
  <si>
    <t xml:space="preserve">ـ ـ ـ بذر خيار </t>
  </si>
  <si>
    <t>ـ ـ ـ بذر گوجه فرنگي</t>
  </si>
  <si>
    <t>ـ ـ ـ بذر فلفل</t>
  </si>
  <si>
    <t>ـ ـ ـ بذر بادمجان</t>
  </si>
  <si>
    <t>--بذر پياز</t>
  </si>
  <si>
    <t xml:space="preserve">--- بذر گياهان زينتي نظير: شمعداني، حنا، بگونيا، کنتيا، شبدر زينتي، اريکاء شامودرا، هميشه بهار، پريوش، وينکا، رعنا، ميموزا، مغربي، آروکاريا، نولينا، کاکتوس، ساکيولنت، کالانکوئه، آدونيوم، راقيس، اطلسي، حسن يوسف، آليسوم، سلوي، سيکاس، جعفري، گازانيا، ميمون، </t>
  </si>
  <si>
    <t>--- بذر ملون</t>
  </si>
  <si>
    <t>--- ساير</t>
  </si>
  <si>
    <t>--- بذر دانه کدو</t>
  </si>
  <si>
    <t>ـ يونجه به صورت زبره و به هم فشرده به صورت حبه</t>
  </si>
  <si>
    <t>ـ ساير</t>
  </si>
  <si>
    <t>ـ ـ ـ كوكوپيت</t>
  </si>
  <si>
    <t>سایر</t>
  </si>
  <si>
    <t>ـ از پنبه‌دانه</t>
  </si>
  <si>
    <t xml:space="preserve"> از تخم آفتابگردان</t>
  </si>
  <si>
    <t>ـ ـ ـ كنجاله گلرنگ</t>
  </si>
  <si>
    <t xml:space="preserve">ـ ـ ـ خوراک آماده آبزيان </t>
  </si>
  <si>
    <t>ـ ـ ـ افزودني‌هاي خوراک آبزيان</t>
  </si>
  <si>
    <t>افزودنی های خوراک دام و طیور</t>
  </si>
  <si>
    <t>ـ ـ ـ افزودني‌هاي خوراك دام و طيور</t>
  </si>
  <si>
    <t xml:space="preserve">ـ ـ‌ ـ كلرور سديم داراي گريد دارويي </t>
  </si>
  <si>
    <t>ـ ـ ـ پيت ماس</t>
  </si>
  <si>
    <t>ـ ـ ـ اسيد فسفريك با درجه خلوص بالاتر از 55 درصد</t>
  </si>
  <si>
    <t>ـ ـ ـ اسيد بُريك</t>
  </si>
  <si>
    <t>-- دي اكسيد سيليسيم</t>
  </si>
  <si>
    <t>ـ آمونياك محلول در آب</t>
  </si>
  <si>
    <t>ـ هيدرواكسيد پتاسيم (پتاس سوز آور)</t>
  </si>
  <si>
    <t>ـ ـ ـ ـ اكسيد روي داراي گريد دارويي</t>
  </si>
  <si>
    <t>ـ دي اكسيد منگنز</t>
  </si>
  <si>
    <t xml:space="preserve">سایر </t>
  </si>
  <si>
    <t>از منیزیم</t>
  </si>
  <si>
    <t xml:space="preserve">یدور پناسیم </t>
  </si>
  <si>
    <t>ـ ـ ـ يدات پتاسيم</t>
  </si>
  <si>
    <t>ـ ـ ـ آمونيوم پلي سولفيد</t>
  </si>
  <si>
    <t>ـ از سديم</t>
  </si>
  <si>
    <t xml:space="preserve">--- تيوسولفات آمونيوم </t>
  </si>
  <si>
    <t>--- تيوسولفات پتاسيم</t>
  </si>
  <si>
    <t>ـ ـ‌ از منيزيم</t>
  </si>
  <si>
    <t>از آلومینیوم</t>
  </si>
  <si>
    <t>از مس</t>
  </si>
  <si>
    <t>فروسولفات آبدار و بدون آب (گرید دارویی)</t>
  </si>
  <si>
    <t>ـ ـ ـ سولفات منگنز</t>
  </si>
  <si>
    <t>ـ ـ ـ سولفات روی</t>
  </si>
  <si>
    <t>پراکسو سولفات ها (پر سولفات ها)</t>
  </si>
  <si>
    <t>نیترات مس</t>
  </si>
  <si>
    <t xml:space="preserve">--- نيترات منگنز </t>
  </si>
  <si>
    <t>ـ ـ مونو يا دي‌سديم</t>
  </si>
  <si>
    <t xml:space="preserve">پتاسیم </t>
  </si>
  <si>
    <t>ـ ـ هيدروژنواورتوفسفات كلسيم (فسفات دي كلسيم)</t>
  </si>
  <si>
    <t>مونوکلسیم فسفات</t>
  </si>
  <si>
    <t xml:space="preserve">کربنات های پتاسیم </t>
  </si>
  <si>
    <t>سیلیکات پتاسیم</t>
  </si>
  <si>
    <t>پرمنگنات پتاسیم</t>
  </si>
  <si>
    <t>زئولیت</t>
  </si>
  <si>
    <t>پراکسید هیدروژن (آب اکسیژنه) حتی جامد شده با اوره</t>
  </si>
  <si>
    <t xml:space="preserve">آب مقطر </t>
  </si>
  <si>
    <t>کلروفرم (تری کلرومتان)</t>
  </si>
  <si>
    <t xml:space="preserve">مشتقاتی که تنها دارای گروه های سولفونه می باشند، املاح و استرها اتیلیک آن ها </t>
  </si>
  <si>
    <t>پروپیلن گلیکول (پروبان -1،2- دی ئول)</t>
  </si>
  <si>
    <t>گلیسرول</t>
  </si>
  <si>
    <t>مانتول</t>
  </si>
  <si>
    <t>استرولی ها و اینوریتول</t>
  </si>
  <si>
    <t>الکل بنزیلیک</t>
  </si>
  <si>
    <t>فنل (هیدروکسی بنزن و املاح آن)</t>
  </si>
  <si>
    <t>ـ ـ كرزول‌ها و املاح آنها</t>
  </si>
  <si>
    <t>اتر- فنل ها- اتر- الکل - فنل ها و مشتقات هالوژنه - سولفونه - نیتره - نیتروزه آنها</t>
  </si>
  <si>
    <t>ـ ـ متانال (فرمالدئيد)</t>
  </si>
  <si>
    <t>ـ ـ ساير</t>
  </si>
  <si>
    <t>ـ ـ اسيد فرميك</t>
  </si>
  <si>
    <t xml:space="preserve">اسید پروپیونیک، املاح و استرهای آن </t>
  </si>
  <si>
    <t>اسید تارتریک</t>
  </si>
  <si>
    <t xml:space="preserve">اسید سیتریک </t>
  </si>
  <si>
    <t xml:space="preserve">سدیم سیترات دی هیدرات گردید دارویی </t>
  </si>
  <si>
    <t>ـ ـ اسيد گلوكنيك، املاح و استرهاي آن</t>
  </si>
  <si>
    <t xml:space="preserve">پودر خالص سالیسیلیک  اسید </t>
  </si>
  <si>
    <t xml:space="preserve">استیل سالیسیک اسید پودر </t>
  </si>
  <si>
    <t xml:space="preserve">متیل سالیسیلات </t>
  </si>
  <si>
    <t>ـ اسيدهاي كربوكسيليك با عامل آلدئيد يا ستن ولي بدون عامل اكسيژنه ديگر، انيدريدها، هالوژنورها، پراكسيدها، پراكسي اسيدهاي آنها و مشتقات آنها</t>
  </si>
  <si>
    <t xml:space="preserve">متیل آلفا فنیل استواستات </t>
  </si>
  <si>
    <t xml:space="preserve">مونو- دی - یا تری متیل آمین و املاح آنها </t>
  </si>
  <si>
    <t>ـ ـ آنيلين و املاح آن</t>
  </si>
  <si>
    <t>منواتانول آمین</t>
  </si>
  <si>
    <t>پاراآمینوفنل گرید دارویی</t>
  </si>
  <si>
    <t>ـ ـ ليزين و استرهاي آن، املاح اين محصولات</t>
  </si>
  <si>
    <t>ـ ـ اسيد گلوتاميك و املاح آن</t>
  </si>
  <si>
    <t>ساير (ال والتن و تریپنوفا)</t>
  </si>
  <si>
    <t xml:space="preserve"> ساير (امینواسید ال ترتونین)</t>
  </si>
  <si>
    <t xml:space="preserve">کولین کلراید 75 درصد مایع </t>
  </si>
  <si>
    <t>کولین کلراید 60 درصد پودر</t>
  </si>
  <si>
    <t xml:space="preserve">سایر( بتائین هیدروکلراید) </t>
  </si>
  <si>
    <t>ـ ـ ـ ليدوكائين هيدروكلرايد</t>
  </si>
  <si>
    <t xml:space="preserve">--- ساير </t>
  </si>
  <si>
    <t>ـ متيونين</t>
  </si>
  <si>
    <t>تری کلروفون</t>
  </si>
  <si>
    <t>کربوفوران</t>
  </si>
  <si>
    <t>متیل 3- اوکسو2- (3و4- متیلن دی اکسی فنیل ) بوتانوات</t>
  </si>
  <si>
    <t xml:space="preserve">فنازون (آنتی پیرین) و مشتقات آن </t>
  </si>
  <si>
    <t xml:space="preserve">امپرازول </t>
  </si>
  <si>
    <t xml:space="preserve">سایر فنتانیل ها و مشتقات آن </t>
  </si>
  <si>
    <t>ماده موثره کلرفنیر آمین مالئات</t>
  </si>
  <si>
    <t xml:space="preserve">ماده موثره تری متوپریم-پودر ساده </t>
  </si>
  <si>
    <t>نیکلوزاماید پیپرازین</t>
  </si>
  <si>
    <t>ماده موثره مبندازول</t>
  </si>
  <si>
    <t>ترکیباتی که ساختار آن دارای یک حلقه تیازول (هیدروژنه شده یا نشده)  متراکم نشده باشد</t>
  </si>
  <si>
    <t>ـ تركيباتي كه ساختار آن داراي يك حلقه فنوتيازين (هيدروژنه شده يا نشده) بدون تراكم بعدي باشد</t>
  </si>
  <si>
    <t>ـ‌ ـ ـ ماده موثره افلوکساسين</t>
  </si>
  <si>
    <t>ـ‌ ـ ـ ساير</t>
  </si>
  <si>
    <t>ـ ـ ـ  سولفامتوکسازول</t>
  </si>
  <si>
    <t>ـ ـ ـ  ساير</t>
  </si>
  <si>
    <t>ـ ـ ويتامين‌ A و مشتقات آنها</t>
  </si>
  <si>
    <t>سایر(ویتامین B1 و مشتقات آن)</t>
  </si>
  <si>
    <t>ـ ـ ويتامين B2 و مشتقات آن</t>
  </si>
  <si>
    <t>ـ ـ اسيد ـ D ـ يا DL ـ پانتوتنيك (ويتامين B3 يا ويتامين B5) و مشتقات آن</t>
  </si>
  <si>
    <t>ـ ـ ويتامين B6 و مشتقات آن</t>
  </si>
  <si>
    <t>ـ ـ ويتامين B12 و مشتقات آن</t>
  </si>
  <si>
    <t>ـ ـ ويتامين C و مشتقات آن</t>
  </si>
  <si>
    <t>ـ ـ ويتامين E و مشتقات آن</t>
  </si>
  <si>
    <t>ویتامین E و مشتقات آن با خلوص 90 درصد</t>
  </si>
  <si>
    <t>ویتامین E و مشتقات آن بصورت پودر با خلوص 50 تا 55%</t>
  </si>
  <si>
    <t>نیکوتینامید</t>
  </si>
  <si>
    <t>ویتامین نیاسین (اسید نیکوتینیک)</t>
  </si>
  <si>
    <t>سایر، همچنین کنسانتره های طبیعی</t>
  </si>
  <si>
    <t>ماده موثره بوسرلین استات</t>
  </si>
  <si>
    <t>پردنیزولون و هیدروکورتیزون</t>
  </si>
  <si>
    <t>دگزامتازون دی سدیم فسفات</t>
  </si>
  <si>
    <t xml:space="preserve">پروستاگلاندین ها، ترومبوگسان ها و لوکوترین ها، مشتقات و مشابه های داخلی </t>
  </si>
  <si>
    <t xml:space="preserve">آمپی سلین تری هیدرات </t>
  </si>
  <si>
    <t xml:space="preserve">استرپتومایسین ها و مشتقات آن ها املاح مربوطه </t>
  </si>
  <si>
    <t xml:space="preserve">تتراسیکلین ها و مشتقات آن ها املاح مربوطه </t>
  </si>
  <si>
    <t xml:space="preserve">کلرامفنیکل و مشتقات آن ها املاح مربوطه </t>
  </si>
  <si>
    <t xml:space="preserve">اریترومایسین بیس-اریترومایسین اتیل سوکسینات </t>
  </si>
  <si>
    <t>ماده موثره انروفلوکساسین</t>
  </si>
  <si>
    <t xml:space="preserve">با کاربرد دامپزشکی </t>
  </si>
  <si>
    <t xml:space="preserve">دارای تولید مشابه داخل </t>
  </si>
  <si>
    <t>ـ ـ ـ ـ داراي توليد داخل مشابه</t>
  </si>
  <si>
    <t>ـ ـ ـ ـ ساير</t>
  </si>
  <si>
    <t>ـ ـ ـ ـ داراي توليد مشابه داخل</t>
  </si>
  <si>
    <t>ـ ـ ـ واكسن‌هاي توليد مشابه داخل</t>
  </si>
  <si>
    <t xml:space="preserve">واکسن های تولید مشابه داخل </t>
  </si>
  <si>
    <t>میکروارگانیسم های پروبیوتیک</t>
  </si>
  <si>
    <t xml:space="preserve">محصولات سلول درمانی </t>
  </si>
  <si>
    <t>عوامل میکروارگانیسم (عوامل میکروبی کنترل کننده افات بیماری ها و علف های هرز)</t>
  </si>
  <si>
    <t>ـ ـ ـ ميكروارگانيسم­هاي پروبيوتيک</t>
  </si>
  <si>
    <t>ـ ـ ـ ـ ساير (آنتی بیوتیک مورد مصرف در دامپزشکی مشابه ندارد)</t>
  </si>
  <si>
    <t>ـ ـ ـ ـ توليد مشابه داخل</t>
  </si>
  <si>
    <t>ـ ـ ـ ـ سایر ( با منشاء طبیعی مورد استفاده در دامپزشکی مشابه دارد)</t>
  </si>
  <si>
    <t>ـ ـ ـ ـ ساير (داروهای با منشاء گیاهی مورد مصرف در دامپزشکی مشابه ندارد)</t>
  </si>
  <si>
    <t>ـ ـ ـ ـ داراي توليد داخلي مشابه</t>
  </si>
  <si>
    <t>ـ ـ ـ ـ ساير (داروی حاوی ویتامین مورد مصرف در دامپزشکی مشابه ندارد)</t>
  </si>
  <si>
    <t>كودهاي حيواني يا نباتي، حتي مخلوط‌شده با يكديگر يا عمل آورده شده از لحاظ شيميايي؛‌كودهايي‌كه از مخلوط‌كردن يا عمل آوردن شيميايي محصولات حيواني يا نباتي حاصل شده باشد.</t>
  </si>
  <si>
    <t xml:space="preserve">ـ اوره حتي به صورت محلول در آب </t>
  </si>
  <si>
    <t xml:space="preserve">ـ ـ سولفات آمونيوم </t>
  </si>
  <si>
    <t>ـ نيترات آمونيوم، حتي محلول در آب</t>
  </si>
  <si>
    <t xml:space="preserve">ـ مخلوط‌هاي نيترات آمونيوم و كربنات كلسيم يا ساير مواد غير آلي فاقد قدرت حاصلخيزي </t>
  </si>
  <si>
    <t>ـ نيترات سديم</t>
  </si>
  <si>
    <t>ـ املاح مضاعف و مخلوط‌هاي نيترات كلسيم و نيترات آمونيوم</t>
  </si>
  <si>
    <t>ـ مخلوط‌هاي اوره و نيترات آمونيوم به صورت محلول در آب يا آمونياك</t>
  </si>
  <si>
    <t>ـ ساير، همچنين مخلوط‌هاي غيرمذكور در شماره‌هاي فرعي قبلي</t>
  </si>
  <si>
    <t>ـ ـ  داراي 35 درصد وزني يا بيشتر پنتا اکسيد دي فسفر (P2O5)</t>
  </si>
  <si>
    <t>ـ كلرور پتاسيم</t>
  </si>
  <si>
    <t>ـ سولفات پتاسيم</t>
  </si>
  <si>
    <t>ـ ـ ـ كود NPK</t>
  </si>
  <si>
    <t>ـ ـ ـ كودهاي ميكرو معدني</t>
  </si>
  <si>
    <t>- كودهاي معدني يا شيميايي داراي سه عنصر حاصلخيزكننده ازت، فسفر  و پتاسيم</t>
  </si>
  <si>
    <t>- هيدروژنواورتوفسفات دي‌آمونيوم (فسفات دي آمونيك)</t>
  </si>
  <si>
    <t>ـ دي هيدروژنواورتو فسفات آمونيوم (فسفات مونو آمونيك) حتي به صورت مخلوط با هيدروژنواورتوفسفات دي آمونيوم (فسفات دي آمونيك)</t>
  </si>
  <si>
    <t>ـ ـ داراي نيترات‌ها و فسفات‌ها</t>
  </si>
  <si>
    <t>- كودهاي معدني يا شيميايي داراي دو عنصر حاصلخيزكننده فسفر و پتاسيم</t>
  </si>
  <si>
    <t>ـ ـ از ساير نعناها</t>
  </si>
  <si>
    <t xml:space="preserve">ـ ـ ـ بنزالكونيوم كلرايد  </t>
  </si>
  <si>
    <t>الکیل دی متیل بتائین</t>
  </si>
  <si>
    <t>بنز الکونیوم کلراید</t>
  </si>
  <si>
    <t>از پلی-اکسی اتیلن</t>
  </si>
  <si>
    <t>ـ ـ ـ کپسول خالي ژلاتيني</t>
  </si>
  <si>
    <t>سایر(انواع آنزیم ها و فیتاژ)</t>
  </si>
  <si>
    <t>ـ ـ ـ ـ پرخطر</t>
  </si>
  <si>
    <t>ـ ـ ـ ـ متوسط خطر</t>
  </si>
  <si>
    <t>ـ ـ ـ ـ کم خطر</t>
  </si>
  <si>
    <t>کم خطر</t>
  </si>
  <si>
    <t xml:space="preserve">سم تکنیکال  پر خطر </t>
  </si>
  <si>
    <t xml:space="preserve">سم تکنیکال متوسط خطر </t>
  </si>
  <si>
    <t xml:space="preserve">سم تکنیکال کم خطر </t>
  </si>
  <si>
    <t>پوویدون آیداین دارای گرید دارویی</t>
  </si>
  <si>
    <t>سایر (ضد عفونی کننده ها)</t>
  </si>
  <si>
    <t>ـ ـ ـ كارت يا نوار آغشته به چسب و بدون ماده سمي براي از بين بردن حشرات، جونده‌ها، آفات و ...</t>
  </si>
  <si>
    <t>ـ ـ ـ مواد جلب‌كننده حشرات (متيل اوژنول، پروتئين هيدروليزات سراترپ) صرفا براي كنترل آفات كشاورزي</t>
  </si>
  <si>
    <t>ـ ـ ـ  فرمون‌هاي جنسي و لورهاي جلب‌كننده حشرات</t>
  </si>
  <si>
    <t xml:space="preserve">کیت آزمایشگاهی </t>
  </si>
  <si>
    <t>06029030</t>
  </si>
  <si>
    <t>نشاء فیتونیا، زامیفولیا، ختمی، سانسوریا، کالانکوئه، کاج مطبق، رودودندرون، گل کاغذی،
آگلونما، شفلرا، آزالیا، سینگونیم، فیلودندرون، کالادیوم، لیندا، افوربیا، فیکوس، دراسنا، پتوس، کروتون، دیفن
باخیا و حسن یوسف</t>
  </si>
  <si>
    <t>06021010</t>
  </si>
  <si>
    <t>29171100</t>
  </si>
  <si>
    <t>اسید اکسالیک، املاح واسترهای آن</t>
  </si>
  <si>
    <t>املاح و هیدرو اکسیدهای آمونیوم چهارتایی(سایر)</t>
  </si>
  <si>
    <t>مواد عالی تانسیواکتیو(غیر از صابون ها)، [سایر]</t>
  </si>
  <si>
    <t>كشت بوم‌هاي (Culture media) آماده براي رشد يا نگهداري از ميكرو ارگانيسم‌ها (شامل ويروس‌ها و غيره) يا از سلول‌هاي گياهي، انساني يا حيواني.(سایر)</t>
  </si>
  <si>
    <t>معرف های تشخیص بیماری یا آزمایشگاهی(سایر)</t>
  </si>
  <si>
    <t>استئارات های فلزی گريد دارویي(سایر)</t>
  </si>
  <si>
    <t>الکل چرب اتوکسیله</t>
  </si>
  <si>
    <t>كشت بوم‌هاي (Culture media) آماده براي رشد يا نگهداري از ميكرو ارگانيسم‌ها (شامل ويروس‌ها و غيره) يا از سلول‌هاي گياهي، انساني يا حيواني.(با کاربرد دامپزشکی)</t>
  </si>
  <si>
    <t>اسیدهای چرب مونو کربوکسیلیک صنعتی، روغن های اسید حاصل از تصفیه، الکل های چرب صنعتی(سایر)</t>
  </si>
  <si>
    <t>ـ از شترها و ساير گونه‌هاي شتر (camelidae)</t>
  </si>
  <si>
    <t>02043000</t>
  </si>
  <si>
    <t>ـ لاشه و شقه بره، منجمد</t>
  </si>
  <si>
    <t>02044100</t>
  </si>
  <si>
    <t>ـ ـ لاشه يا شقه</t>
  </si>
  <si>
    <t>02044200</t>
  </si>
  <si>
    <t>ـ ـ ساير قطعات با استخوان</t>
  </si>
  <si>
    <t>02044300</t>
  </si>
  <si>
    <t>ـ ـ بي‌استخوان</t>
  </si>
  <si>
    <t>02062100</t>
  </si>
  <si>
    <t>ـ ـ زبان</t>
  </si>
  <si>
    <t>02062200</t>
  </si>
  <si>
    <t>ـ ـ جگر</t>
  </si>
  <si>
    <t>02062900</t>
  </si>
  <si>
    <t>02068000</t>
  </si>
  <si>
    <t>ـ ساير، تازه يا سردكرده</t>
  </si>
  <si>
    <t>02069000</t>
  </si>
  <si>
    <t>ـ ساير، منجمد</t>
  </si>
  <si>
    <t>02071100</t>
  </si>
  <si>
    <t>ـ ـ بريده نشده به صورت قطعات، تازه يا سردكرده</t>
  </si>
  <si>
    <t>02071200</t>
  </si>
  <si>
    <t>ـ ـ بريده نشده به صورت قطعات، منجمد</t>
  </si>
  <si>
    <t>02071310</t>
  </si>
  <si>
    <t>ـ ـ ـ قطعات مرغ شامل ران، سینه، کتف و بال</t>
  </si>
  <si>
    <t>02071420</t>
  </si>
  <si>
    <t>04072110</t>
  </si>
  <si>
    <t>ـ ـ ـ تخم خوراكي</t>
  </si>
  <si>
    <t>10011900</t>
  </si>
  <si>
    <t>10019920</t>
  </si>
  <si>
    <t>ـ ـ ـ گندم معمولی</t>
  </si>
  <si>
    <t>ـ ـ بذر باقلا</t>
  </si>
  <si>
    <t>ـ ـ سایر</t>
  </si>
  <si>
    <t>ذرت دامی</t>
  </si>
  <si>
    <t>ـ سایر</t>
  </si>
  <si>
    <t xml:space="preserve">ـ ـ برنج قهوه ای </t>
  </si>
  <si>
    <t xml:space="preserve">ـ ـ برنج نیمه سفید شده </t>
  </si>
  <si>
    <t xml:space="preserve">ـ ـ برنج کامل سفید شده حتی صیقلی یا براق شده  </t>
  </si>
  <si>
    <t>ـ ـ ـ دانه سویا تراریخته</t>
  </si>
  <si>
    <t>ـ ـ ـ دانه سویا (سایر)</t>
  </si>
  <si>
    <t>ـ ـ ـ دانه کلزا تراریخته</t>
  </si>
  <si>
    <t>ـ ـ ـ دانه کلزا (سایر)</t>
  </si>
  <si>
    <t>ـ ـ ـ دانه پنبه تراریخته</t>
  </si>
  <si>
    <t>ـ ـ ـ دانه پنبه(سایر)</t>
  </si>
  <si>
    <t>ـ ـ ـ دانه کنجد</t>
  </si>
  <si>
    <t>ـ ـ ـ بذر اسپرس</t>
  </si>
  <si>
    <t>ـ ـ بذر گیاهان علوفه ای</t>
  </si>
  <si>
    <t>ـ ـ بذر پاپایا</t>
  </si>
  <si>
    <t>ـ روغن خام، حتی صمغ گرفته</t>
  </si>
  <si>
    <t>ـ ـ ـ R.B.D</t>
  </si>
  <si>
    <t>ـ روغن خام</t>
  </si>
  <si>
    <t>ـ روغن خام، حتی ماده سمی ( گوسیپول GOSSYPOL) آن گرفته شده</t>
  </si>
  <si>
    <t>ـ از نیشکر</t>
  </si>
  <si>
    <t>ـ شکر</t>
  </si>
  <si>
    <t>ـ ـ ـ كنجاله سویا</t>
  </si>
  <si>
    <t>ماده موثره کلرفنیرآمین مالئات</t>
  </si>
  <si>
    <t>ماده موثره دفریپرون</t>
  </si>
  <si>
    <t>ـ ـ ـ کود هیومیک اسید، کود فولیک اسید</t>
  </si>
  <si>
    <t>ـ ـ ـ کود عصاره جلبک دریایی</t>
  </si>
  <si>
    <t xml:space="preserve"> ـ اوره با پوشش گوگردی</t>
  </si>
  <si>
    <t>ـ اوره فرم آلدئید</t>
  </si>
  <si>
    <t>ـ اوره با پوشش پلیمری</t>
  </si>
  <si>
    <t xml:space="preserve">ـ کود مخلوط سولفات آمونیوم و نیترات آمونیوم </t>
  </si>
  <si>
    <t>ـ کلسیم آمونیوم نیترات</t>
  </si>
  <si>
    <t>ـ سوپر فسفات ساده</t>
  </si>
  <si>
    <t>ـ پتاسیم منیزیم سولفات</t>
  </si>
  <si>
    <t>ـ ـ ـ فرآورده های بیولوژیک برای دفع آفات</t>
  </si>
  <si>
    <t>ـ ـ کیت آزمایشگاهی</t>
  </si>
  <si>
    <t>02011010</t>
  </si>
  <si>
    <t>ـ ـ ـ گوساله (Veal)</t>
  </si>
  <si>
    <t>02011090</t>
  </si>
  <si>
    <t>02012010</t>
  </si>
  <si>
    <t>ـ ـ ـ ران</t>
  </si>
  <si>
    <t>02012020</t>
  </si>
  <si>
    <t>ـ ـ ـ راسته</t>
  </si>
  <si>
    <t>02012030</t>
  </si>
  <si>
    <t>ـ ـ ـ سردست و سينه</t>
  </si>
  <si>
    <t>02012090</t>
  </si>
  <si>
    <t>02013010</t>
  </si>
  <si>
    <t>02013020</t>
  </si>
  <si>
    <t>02013030</t>
  </si>
  <si>
    <t>02013090</t>
  </si>
  <si>
    <t>02021010</t>
  </si>
  <si>
    <t>02021090</t>
  </si>
  <si>
    <t>02022010</t>
  </si>
  <si>
    <t>02022020</t>
  </si>
  <si>
    <t>02022030</t>
  </si>
  <si>
    <t>02022090</t>
  </si>
  <si>
    <t>02023010</t>
  </si>
  <si>
    <t>02023020</t>
  </si>
  <si>
    <t>02023030</t>
  </si>
  <si>
    <t>02023090</t>
  </si>
  <si>
    <t>02041000</t>
  </si>
  <si>
    <t>ـ لاشه و شقه بره، تازه يا سرد‌كرده</t>
  </si>
  <si>
    <t>02042100</t>
  </si>
  <si>
    <t>02042200</t>
  </si>
  <si>
    <t>02042300</t>
  </si>
  <si>
    <t>10019990</t>
  </si>
  <si>
    <t>ـ ـ لپه</t>
  </si>
  <si>
    <t>ـ ـ نخود معمولی</t>
  </si>
  <si>
    <t>ـ ـ نخود رنگی(دسی)</t>
  </si>
  <si>
    <t>ـ ـ ـ ـ لوبیا چیتی</t>
  </si>
  <si>
    <t>ـ ـ ـ ـ لوبیا قرمز</t>
  </si>
  <si>
    <t>ـ ـ ـ سایر</t>
  </si>
  <si>
    <t>ـ ـ دال عدس</t>
  </si>
  <si>
    <t>ـ ـ چای اولونگ</t>
  </si>
  <si>
    <t>ـ ـ چای سفید</t>
  </si>
  <si>
    <t xml:space="preserve">ـ ـ انواع چای </t>
  </si>
  <si>
    <t>06011090</t>
  </si>
  <si>
    <t>06012010</t>
  </si>
  <si>
    <t>--- انواع پیاز، غده و ریزوم شامل: لیلیوم، سنبل، لاله، گلایول، زنبق، شیپوری، آماریلیس، هوستا، فرزیا، لاله واژگون، موسکاریا، آنمون، استرلیتزیا، نرگس و کورکوما</t>
  </si>
  <si>
    <t>06012090</t>
  </si>
  <si>
    <t>--- سایر</t>
  </si>
  <si>
    <t>06021020</t>
  </si>
  <si>
    <t>06021030</t>
  </si>
  <si>
    <t>--- اندام‌های تکثیری نظیر رز، داوودی، میخک، آنتوریم، ژربرا، لیسیانتوس، ارکیده، آلسترومریا، ورزیا، هورتانسیا، هبه، کاملیا، آناناس زینتی، بنت قنسول و سیکلمن</t>
  </si>
  <si>
    <t>06021090</t>
  </si>
  <si>
    <t>06022010</t>
  </si>
  <si>
    <t>--- نهال کشت بافتی ارقام خرما  گلدانی با قطر تا 5 سانتیمتر و ارتفاع تا 80 سانتیمتر</t>
  </si>
  <si>
    <t>06022020</t>
  </si>
  <si>
    <t>--- سایر نهال­های خرما (به صورت پاجوش)</t>
  </si>
  <si>
    <t>--- سایر نهال­های میوه های گرمسیری</t>
  </si>
  <si>
    <t>06022090</t>
  </si>
  <si>
    <t>06023000</t>
  </si>
  <si>
    <t>06024000</t>
  </si>
  <si>
    <t>06029010</t>
  </si>
  <si>
    <t>ـ ـ ـ اسپان و مادر کالچر قارچ خوراکی</t>
  </si>
  <si>
    <t>06029020</t>
  </si>
  <si>
    <t>ـ ـ ـ قلمه ريشه‌دار گل محمدي</t>
  </si>
  <si>
    <t>06029040</t>
  </si>
  <si>
    <t>--- بستر کشت (کمپوست) قارچ خوراکی محتوی اسپان</t>
  </si>
  <si>
    <t>--ماش سبز</t>
  </si>
  <si>
    <t>--تفاله نشاسته سازی</t>
  </si>
  <si>
    <t>01012100</t>
  </si>
  <si>
    <t>ـ ـ حيوانات مولد نژاد خالص</t>
  </si>
  <si>
    <t>01012990</t>
  </si>
  <si>
    <t>01019000</t>
  </si>
  <si>
    <t>01022900</t>
  </si>
  <si>
    <t>01023900</t>
  </si>
  <si>
    <t>01029000</t>
  </si>
  <si>
    <t>01031000</t>
  </si>
  <si>
    <t>ـ مولد نژاد خالص</t>
  </si>
  <si>
    <t>01039100</t>
  </si>
  <si>
    <t>ـ ـ به وزن كمتر از 50 كيلوگرم</t>
  </si>
  <si>
    <t>01039200</t>
  </si>
  <si>
    <t>ـ ـ به وزن 50 كيلوگرم يا بيشتر</t>
  </si>
  <si>
    <t>01041090</t>
  </si>
  <si>
    <t>01042090</t>
  </si>
  <si>
    <t>01051190</t>
  </si>
  <si>
    <t>01051290</t>
  </si>
  <si>
    <t>01051390</t>
  </si>
  <si>
    <t>01051490</t>
  </si>
  <si>
    <t>01061210</t>
  </si>
  <si>
    <t>--- براي تحقيقات (پزشكي، آزمايشگاهي و سرم‌سازي)</t>
  </si>
  <si>
    <t>01061290</t>
  </si>
  <si>
    <t>01061300</t>
  </si>
  <si>
    <t>ـ ـ شترها و ساير گونه‌هاي شتر (Camelidae)</t>
  </si>
  <si>
    <t>01061390</t>
  </si>
  <si>
    <t>02045000</t>
  </si>
  <si>
    <t>ـ گوشت بز</t>
  </si>
  <si>
    <t>02061000</t>
  </si>
  <si>
    <t>ـ از نوع گاو، تازه يا سرد كرده</t>
  </si>
  <si>
    <t>02063000</t>
  </si>
  <si>
    <t>ـ از نوع خوك، تازه يا سردكرده</t>
  </si>
  <si>
    <t>02064100</t>
  </si>
  <si>
    <t>02064900</t>
  </si>
  <si>
    <t>02072400</t>
  </si>
  <si>
    <t>02072500</t>
  </si>
  <si>
    <t>02072600</t>
  </si>
  <si>
    <t>ـ ـ قطعات و احشای تازه يا سردكرده</t>
  </si>
  <si>
    <t>03019400</t>
  </si>
  <si>
    <t>ـ ـ ماهي تن بلوفين (Thunnus thynnus, Thunnus orientalis)</t>
  </si>
  <si>
    <t>03019500</t>
  </si>
  <si>
    <t>ـ ـ ماهي‌هاي تن بلوفين جنوب (thunnus maccoyii)</t>
  </si>
  <si>
    <t>04071190</t>
  </si>
  <si>
    <t>04071192</t>
  </si>
  <si>
    <t>ـ ـ ـ ـ تخم‌ نطفه‌دار بلدرچین مولد</t>
  </si>
  <si>
    <t>04071193</t>
  </si>
  <si>
    <t>ـ ـ ـ ـ تخم‌ نطفه‌دار بلدرچین گوشتی</t>
  </si>
  <si>
    <t>23064100</t>
  </si>
  <si>
    <t>ـ ـ از دانه‌هاي كلزا يا كانولا داراي مقدار كمي اسيد اروسيك</t>
  </si>
  <si>
    <t>23021000</t>
  </si>
  <si>
    <t>ـ از ذرت</t>
  </si>
  <si>
    <t>23099090</t>
  </si>
  <si>
    <t>03034200</t>
  </si>
  <si>
    <t>ـ ـ يلوفين   (Thunnus albacares)</t>
  </si>
  <si>
    <t>03034300</t>
  </si>
  <si>
    <t>ـ ـ ماهی تن اسكيپ جك (بونيتو شكم – راه‌راه) (پلامیس کاتسوونوس (Katsuwonus Pelamis))</t>
  </si>
  <si>
    <t>ـ دانه کنجد</t>
  </si>
  <si>
    <t>شرح کالا</t>
  </si>
  <si>
    <t>کد تعرفه</t>
  </si>
  <si>
    <t>ردیف</t>
  </si>
  <si>
    <t>ـ ـ ـ دانه کلزا(سایر)</t>
  </si>
  <si>
    <t>کد سرفصل</t>
  </si>
  <si>
    <t>عنوان گروه</t>
  </si>
  <si>
    <t>گوشت قرمز سرد (سنگین)</t>
  </si>
  <si>
    <t>گوشت قرمز سبک گرم</t>
  </si>
  <si>
    <t>3و4</t>
  </si>
  <si>
    <t>گوشت قرمز سبک و سنگین</t>
  </si>
  <si>
    <t>گوشت مرغ</t>
  </si>
  <si>
    <t>حبوبات</t>
  </si>
  <si>
    <t>چای خشک خارجی</t>
  </si>
  <si>
    <t>انواع بذر</t>
  </si>
  <si>
    <t>شکر</t>
  </si>
  <si>
    <t>روغن خام</t>
  </si>
  <si>
    <t>کنجاله</t>
  </si>
  <si>
    <t>سموم تکنیکال شیمیایی</t>
  </si>
  <si>
    <t>داروهای دامی ضروری</t>
  </si>
  <si>
    <t>انواع کود شیمیایی</t>
  </si>
  <si>
    <t>قلمه (لاکی بامبو)</t>
  </si>
  <si>
    <t>ـ ـ ـ ساير(ریشه، قلمه و غده های گیاهی)</t>
  </si>
  <si>
    <t>ـ آزاليا، حتي پيوندزده(قلمه)</t>
  </si>
  <si>
    <t>ـ رز، حتي پيوندزده(قلمه)</t>
  </si>
  <si>
    <t>ـ ـ ـ ساير(قلمه وریشه)</t>
  </si>
  <si>
    <t>دام زنده</t>
  </si>
  <si>
    <t>6-  گیاهان زینتی فصلی و نشایی نظیر کوکب, شمعدانی, بگونیا, حنا و فوشیا, استئوسپرموم و ماندویلا</t>
  </si>
  <si>
    <t>کالای سریع الفساد</t>
  </si>
  <si>
    <t>لیست ترخیص صددرصدی در تطابق با گروه متناظر در جدول گروه های 25 گانه مصوبه سران قوا</t>
  </si>
  <si>
    <t>قطعات یدکی سیستم شیردوشی</t>
  </si>
  <si>
    <t>تجهیزات دامپزشکی</t>
  </si>
  <si>
    <t>دکستروز</t>
  </si>
  <si>
    <t>ـ مخمرهاي غيرفعال، ساير موجودات ذره‌بيني  تك سلولي مرده</t>
  </si>
  <si>
    <t>آنتی اکسیدان</t>
  </si>
  <si>
    <t xml:space="preserve">محلول در آب   </t>
  </si>
  <si>
    <t>سایر (دکستروز)</t>
  </si>
  <si>
    <t>تطابق و تناظر در گروه 25 گانه</t>
  </si>
  <si>
    <t>زردچوبه انگشتی</t>
  </si>
  <si>
    <t>09103020-9103090</t>
  </si>
  <si>
    <t>دانه فلفل سیاه خام فله</t>
  </si>
  <si>
    <t xml:space="preserve">چوب دارچین فله </t>
  </si>
  <si>
    <t xml:space="preserve">زنجبیل </t>
  </si>
  <si>
    <t>دانه هل ساییده نشده فله</t>
  </si>
  <si>
    <t>میخک خام فله</t>
  </si>
  <si>
    <t xml:space="preserve">جوز فله نکوبیده </t>
  </si>
  <si>
    <t>بادام هندی خام فله</t>
  </si>
  <si>
    <t>دانه کینوا فله</t>
  </si>
  <si>
    <t>موسکات اکسیر فله</t>
  </si>
  <si>
    <t>غلاف وانیل فله گرید خوراکی</t>
  </si>
  <si>
    <t>ذرت شیرین منجمد فله</t>
  </si>
  <si>
    <t>جو دو سر پرک فله</t>
  </si>
  <si>
    <t>دانه جو دو سر فله</t>
  </si>
  <si>
    <t>دانه زنیان</t>
  </si>
  <si>
    <t>ریشه سنبل الطیب</t>
  </si>
  <si>
    <t>چای ترش</t>
  </si>
  <si>
    <t>دانه چیا</t>
  </si>
  <si>
    <t>مغز نارگیل(کپرا)</t>
  </si>
  <si>
    <t>تخم شربتی</t>
  </si>
  <si>
    <t>سیاه دانه</t>
  </si>
  <si>
    <t>تخم کتان</t>
  </si>
  <si>
    <t>تخم کدو با پوست و بدون پوست(مغز تخم کدو)</t>
  </si>
  <si>
    <t>نیترات منیزیم</t>
  </si>
  <si>
    <t>اسید سیتریک</t>
  </si>
  <si>
    <t>دانه بزرک</t>
  </si>
  <si>
    <t>دانه کاکائو</t>
  </si>
  <si>
    <t>بذرگیاهان علوفه ای</t>
  </si>
  <si>
    <t>سایر نباتات و اجزاء نباتات(کالاهای بارهنگ، اسفرزه، گلپر،زوفا،سنا،اسطوخودوس،دانه ریحان،ریشه جوز و هلیله)</t>
  </si>
  <si>
    <t>دانه سبز قهوه</t>
  </si>
  <si>
    <t>تخمه آفتابگردان</t>
  </si>
  <si>
    <t>مغز تخمه آفتابگردان</t>
  </si>
  <si>
    <t>بادام زمینی بدون غلاف سخت</t>
  </si>
  <si>
    <t>بادام زمینی درون غلاف</t>
  </si>
  <si>
    <t>کنجد</t>
  </si>
  <si>
    <t>ذرت پاپ کورن</t>
  </si>
  <si>
    <t>حلال واکسن دام</t>
  </si>
  <si>
    <t>زردچوبه</t>
  </si>
  <si>
    <t>زنجبیل</t>
  </si>
  <si>
    <t>میخک</t>
  </si>
  <si>
    <t>پودر نارگیل</t>
  </si>
  <si>
    <t>بذرکدو</t>
  </si>
  <si>
    <t>بذر هندوانه</t>
  </si>
  <si>
    <t>سیست آرتمیا</t>
  </si>
  <si>
    <t>فلفل قرمز پاپریکا</t>
  </si>
  <si>
    <t>پورد نارگیل</t>
  </si>
  <si>
    <t>تن ماهی</t>
  </si>
  <si>
    <t>روغن زیتون</t>
  </si>
  <si>
    <t>لپه باقلا</t>
  </si>
  <si>
    <t>افزودنیهای خوراک آماده دام و طیور</t>
  </si>
  <si>
    <t>سایر(فرآورده های تغذیه حیوانات)</t>
  </si>
  <si>
    <t>سایر(سرمهای تزریق دام)</t>
  </si>
  <si>
    <t>دانه قهوه سبز</t>
  </si>
  <si>
    <t>فلفل سیاه</t>
  </si>
  <si>
    <t>دایس آناناس</t>
  </si>
  <si>
    <t>دایس هلو</t>
  </si>
  <si>
    <t>پرک نارنگی</t>
  </si>
  <si>
    <t>کمپوت آناناس</t>
  </si>
  <si>
    <t>ارزن</t>
  </si>
  <si>
    <t>موز</t>
  </si>
  <si>
    <t>دانه خردشده جو دوسر</t>
  </si>
  <si>
    <t>سبوس جو دوسر</t>
  </si>
  <si>
    <t>ریشه گیاه جیسینگ</t>
  </si>
  <si>
    <t>سایر(کنسانتره لیمو)</t>
  </si>
  <si>
    <t>لیست ترخیص نوددرصدی کد تعرفه کالاهای مرتبط بخش کشاورزی</t>
  </si>
  <si>
    <t>لستین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</si>
</sst>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 Mitra"/>
      <charset val="178"/>
    </font>
    <font>
      <sz val="12"/>
      <color indexed="8"/>
      <name val="B Mitra"/>
      <charset val="178"/>
    </font>
    <font>
      <sz val="12"/>
      <name val="B Mitra"/>
      <charset val="178"/>
    </font>
    <font>
      <sz val="10"/>
      <color indexed="8"/>
      <name val="Arial"/>
      <family val="2"/>
    </font>
    <font>
      <sz val="12"/>
      <color rgb="FF000000"/>
      <name val="B Mitra"/>
      <charset val="178"/>
    </font>
    <font>
      <sz val="11"/>
      <color theme="1"/>
      <name val="Calibri"/>
      <family val="2"/>
    </font>
    <font>
      <b/>
      <sz val="12"/>
      <color theme="1"/>
      <name val="2  Jadid"/>
      <charset val="178"/>
    </font>
    <font>
      <sz val="11"/>
      <color theme="1"/>
      <name val="2  Jadid"/>
      <charset val="178"/>
    </font>
    <font>
      <b/>
      <sz val="14"/>
      <color theme="1"/>
      <name val="Calibri"/>
      <family val="2"/>
      <scheme val="minor"/>
    </font>
    <font>
      <sz val="11"/>
      <color theme="1"/>
      <name val="B Mitra"/>
      <charset val="178"/>
    </font>
    <font>
      <b/>
      <sz val="11"/>
      <color theme="1"/>
      <name val="2  Jadid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 readingOrder="2"/>
    </xf>
    <xf numFmtId="0" fontId="3" fillId="0" borderId="4" xfId="0" applyNumberFormat="1" applyFont="1" applyFill="1" applyBorder="1" applyAlignment="1" applyProtection="1">
      <alignment horizontal="right" vertical="center" wrapText="1" readingOrder="2"/>
    </xf>
    <xf numFmtId="0" fontId="3" fillId="0" borderId="3" xfId="0" applyNumberFormat="1" applyFont="1" applyFill="1" applyBorder="1" applyAlignment="1" applyProtection="1">
      <alignment horizontal="right" vertical="center" wrapText="1" readingOrder="2"/>
    </xf>
    <xf numFmtId="0" fontId="2" fillId="0" borderId="3" xfId="1" applyFont="1" applyBorder="1" applyAlignment="1">
      <alignment horizontal="right" vertical="center" readingOrder="2"/>
    </xf>
    <xf numFmtId="0" fontId="2" fillId="0" borderId="3" xfId="0" applyFont="1" applyBorder="1" applyAlignment="1">
      <alignment horizontal="right" readingOrder="2"/>
    </xf>
    <xf numFmtId="0" fontId="2" fillId="0" borderId="3" xfId="1" applyFont="1" applyBorder="1" applyAlignment="1">
      <alignment horizontal="right" readingOrder="2"/>
    </xf>
    <xf numFmtId="0" fontId="2" fillId="0" borderId="3" xfId="1" applyFont="1" applyFill="1" applyBorder="1" applyAlignment="1">
      <alignment horizontal="right" vertical="center" readingOrder="2"/>
    </xf>
    <xf numFmtId="0" fontId="2" fillId="0" borderId="3" xfId="1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3" borderId="3" xfId="0" applyNumberFormat="1" applyFont="1" applyFill="1" applyBorder="1" applyAlignment="1">
      <alignment horizontal="right" readingOrder="2"/>
    </xf>
    <xf numFmtId="0" fontId="2" fillId="2" borderId="3" xfId="0" applyNumberFormat="1" applyFont="1" applyFill="1" applyBorder="1" applyAlignment="1">
      <alignment horizontal="right" readingOrder="2"/>
    </xf>
    <xf numFmtId="0" fontId="3" fillId="2" borderId="3" xfId="0" applyNumberFormat="1" applyFont="1" applyFill="1" applyBorder="1" applyAlignment="1" applyProtection="1">
      <alignment horizontal="right" vertical="center" wrapText="1" readingOrder="2"/>
    </xf>
    <xf numFmtId="0" fontId="2" fillId="2" borderId="3" xfId="0" applyFont="1" applyFill="1" applyBorder="1" applyAlignment="1">
      <alignment horizontal="right" readingOrder="2"/>
    </xf>
    <xf numFmtId="0" fontId="2" fillId="2" borderId="3" xfId="1" applyFont="1" applyFill="1" applyBorder="1" applyAlignment="1">
      <alignment horizontal="right" vertical="center" readingOrder="2"/>
    </xf>
    <xf numFmtId="0" fontId="2" fillId="0" borderId="3" xfId="0" applyNumberFormat="1" applyFont="1" applyFill="1" applyBorder="1" applyAlignment="1">
      <alignment horizontal="right" readingOrder="2"/>
    </xf>
    <xf numFmtId="0" fontId="2" fillId="0" borderId="3" xfId="0" applyNumberFormat="1" applyFont="1" applyFill="1" applyBorder="1" applyAlignment="1">
      <alignment horizontal="right" wrapText="1" readingOrder="2"/>
    </xf>
    <xf numFmtId="0" fontId="2" fillId="0" borderId="3" xfId="0" quotePrefix="1" applyNumberFormat="1" applyFont="1" applyFill="1" applyBorder="1" applyAlignment="1">
      <alignment horizontal="right" readingOrder="2"/>
    </xf>
    <xf numFmtId="0" fontId="6" fillId="0" borderId="3" xfId="0" applyFont="1" applyBorder="1" applyAlignment="1">
      <alignment horizontal="right" vertical="center" wrapText="1" readingOrder="2"/>
    </xf>
    <xf numFmtId="49" fontId="6" fillId="0" borderId="3" xfId="0" quotePrefix="1" applyNumberFormat="1" applyFont="1" applyBorder="1" applyAlignment="1">
      <alignment horizontal="right" vertical="center" wrapText="1" readingOrder="2"/>
    </xf>
    <xf numFmtId="0" fontId="7" fillId="0" borderId="3" xfId="0" applyNumberFormat="1" applyFont="1" applyFill="1" applyBorder="1" applyAlignment="1">
      <alignment horizontal="right"/>
    </xf>
    <xf numFmtId="0" fontId="7" fillId="0" borderId="3" xfId="0" applyNumberFormat="1" applyFont="1" applyFill="1" applyBorder="1" applyAlignment="1">
      <alignment horizontal="right" wrapText="1"/>
    </xf>
    <xf numFmtId="0" fontId="0" fillId="0" borderId="2" xfId="0" applyBorder="1"/>
    <xf numFmtId="0" fontId="8" fillId="6" borderId="5" xfId="0" applyFont="1" applyFill="1" applyBorder="1" applyAlignment="1">
      <alignment horizontal="center" vertical="center"/>
    </xf>
    <xf numFmtId="165" fontId="9" fillId="6" borderId="6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right" wrapText="1"/>
    </xf>
    <xf numFmtId="164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ill="1" applyBorder="1"/>
    <xf numFmtId="0" fontId="2" fillId="2" borderId="2" xfId="1" applyFont="1" applyFill="1" applyBorder="1" applyAlignment="1">
      <alignment horizontal="right" vertical="center" readingOrder="2"/>
    </xf>
    <xf numFmtId="0" fontId="0" fillId="2" borderId="2" xfId="0" applyFill="1" applyBorder="1"/>
    <xf numFmtId="0" fontId="2" fillId="2" borderId="2" xfId="0" applyFont="1" applyFill="1" applyBorder="1" applyAlignment="1">
      <alignment horizontal="right" readingOrder="2"/>
    </xf>
    <xf numFmtId="0" fontId="3" fillId="2" borderId="2" xfId="0" applyNumberFormat="1" applyFont="1" applyFill="1" applyBorder="1" applyAlignment="1" applyProtection="1">
      <alignment horizontal="right" vertical="center" wrapText="1" readingOrder="2"/>
    </xf>
    <xf numFmtId="0" fontId="7" fillId="2" borderId="2" xfId="0" applyNumberFormat="1" applyFont="1" applyFill="1" applyBorder="1" applyAlignment="1">
      <alignment horizontal="right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wrapText="1"/>
    </xf>
    <xf numFmtId="164" fontId="2" fillId="4" borderId="1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61F7-032D-460D-9E9B-8A82DD4BC33C}">
  <dimension ref="A1:F598"/>
  <sheetViews>
    <sheetView rightToLeft="1" topLeftCell="A572" workbookViewId="0">
      <selection activeCell="A587" sqref="A587:A588"/>
    </sheetView>
  </sheetViews>
  <sheetFormatPr defaultRowHeight="15"/>
  <cols>
    <col min="1" max="1" width="5.140625" customWidth="1"/>
    <col min="2" max="2" width="17.140625" customWidth="1"/>
    <col min="3" max="3" width="36.85546875" customWidth="1"/>
    <col min="4" max="4" width="15.140625" customWidth="1"/>
    <col min="5" max="5" width="13.28515625" customWidth="1"/>
    <col min="6" max="6" width="37.42578125" customWidth="1"/>
  </cols>
  <sheetData>
    <row r="1" spans="1:6" ht="19.5" thickBot="1">
      <c r="A1" s="58" t="s">
        <v>487</v>
      </c>
      <c r="B1" s="59"/>
      <c r="C1" s="59"/>
      <c r="D1" s="59"/>
      <c r="E1" s="59"/>
      <c r="F1" s="60"/>
    </row>
    <row r="2" spans="1:6" ht="41.25" customHeight="1" thickBot="1">
      <c r="A2" s="31" t="s">
        <v>461</v>
      </c>
      <c r="B2" s="45" t="s">
        <v>460</v>
      </c>
      <c r="C2" s="46" t="s">
        <v>459</v>
      </c>
      <c r="D2" s="32" t="s">
        <v>463</v>
      </c>
      <c r="E2" s="48" t="s">
        <v>495</v>
      </c>
      <c r="F2" s="47" t="s">
        <v>464</v>
      </c>
    </row>
    <row r="3" spans="1:6" ht="18">
      <c r="A3" s="1">
        <v>1</v>
      </c>
      <c r="B3" s="34" t="s">
        <v>403</v>
      </c>
      <c r="C3" s="28" t="s">
        <v>404</v>
      </c>
      <c r="D3" s="36">
        <v>1</v>
      </c>
      <c r="E3" s="49"/>
      <c r="F3" s="30" t="s">
        <v>484</v>
      </c>
    </row>
    <row r="4" spans="1:6" ht="18">
      <c r="A4" s="1">
        <v>2</v>
      </c>
      <c r="B4" s="34" t="s">
        <v>405</v>
      </c>
      <c r="C4" s="28" t="s">
        <v>4</v>
      </c>
      <c r="D4" s="36">
        <v>1</v>
      </c>
      <c r="E4" s="49"/>
      <c r="F4" s="30" t="s">
        <v>484</v>
      </c>
    </row>
    <row r="5" spans="1:6" ht="18">
      <c r="A5" s="1">
        <v>3</v>
      </c>
      <c r="B5" s="34" t="s">
        <v>406</v>
      </c>
      <c r="C5" s="28" t="s">
        <v>80</v>
      </c>
      <c r="D5" s="36">
        <v>1</v>
      </c>
      <c r="E5" s="49"/>
      <c r="F5" s="30" t="s">
        <v>484</v>
      </c>
    </row>
    <row r="6" spans="1:6" ht="18">
      <c r="A6" s="1">
        <v>4</v>
      </c>
      <c r="B6" s="34" t="s">
        <v>407</v>
      </c>
      <c r="C6" s="28" t="s">
        <v>137</v>
      </c>
      <c r="D6" s="36">
        <v>1</v>
      </c>
      <c r="E6" s="49"/>
      <c r="F6" s="30" t="s">
        <v>484</v>
      </c>
    </row>
    <row r="7" spans="1:6" ht="18">
      <c r="A7" s="1">
        <v>5</v>
      </c>
      <c r="B7" s="34" t="s">
        <v>408</v>
      </c>
      <c r="C7" s="28" t="s">
        <v>137</v>
      </c>
      <c r="D7" s="36">
        <v>1</v>
      </c>
      <c r="E7" s="49"/>
      <c r="F7" s="30" t="s">
        <v>484</v>
      </c>
    </row>
    <row r="8" spans="1:6" ht="18">
      <c r="A8" s="1">
        <v>6</v>
      </c>
      <c r="B8" s="34" t="s">
        <v>409</v>
      </c>
      <c r="C8" s="28" t="s">
        <v>80</v>
      </c>
      <c r="D8" s="36">
        <v>1</v>
      </c>
      <c r="E8" s="49"/>
      <c r="F8" s="30" t="s">
        <v>484</v>
      </c>
    </row>
    <row r="9" spans="1:6" ht="18">
      <c r="A9" s="1">
        <v>7</v>
      </c>
      <c r="B9" s="2">
        <v>1022110</v>
      </c>
      <c r="C9" s="9" t="s">
        <v>0</v>
      </c>
      <c r="D9" s="37">
        <v>1</v>
      </c>
      <c r="E9" s="50"/>
      <c r="F9" s="30" t="s">
        <v>484</v>
      </c>
    </row>
    <row r="10" spans="1:6" ht="18">
      <c r="A10" s="1">
        <v>8</v>
      </c>
      <c r="B10" s="3">
        <v>1022120</v>
      </c>
      <c r="C10" s="10" t="s">
        <v>1</v>
      </c>
      <c r="D10" s="36">
        <v>1</v>
      </c>
      <c r="E10" s="49"/>
      <c r="F10" s="30" t="s">
        <v>484</v>
      </c>
    </row>
    <row r="11" spans="1:6" ht="18">
      <c r="A11" s="1">
        <v>9</v>
      </c>
      <c r="B11" s="3">
        <v>1022130</v>
      </c>
      <c r="C11" s="10" t="s">
        <v>2</v>
      </c>
      <c r="D11" s="36">
        <v>1</v>
      </c>
      <c r="E11" s="49"/>
      <c r="F11" s="30" t="s">
        <v>484</v>
      </c>
    </row>
    <row r="12" spans="1:6" ht="18">
      <c r="A12" s="1">
        <v>10</v>
      </c>
      <c r="B12" s="3">
        <v>1022140</v>
      </c>
      <c r="C12" s="10" t="s">
        <v>3</v>
      </c>
      <c r="D12" s="36">
        <v>1</v>
      </c>
      <c r="E12" s="49"/>
      <c r="F12" s="30" t="s">
        <v>484</v>
      </c>
    </row>
    <row r="13" spans="1:6" ht="18">
      <c r="A13" s="1">
        <v>11</v>
      </c>
      <c r="B13" s="3">
        <v>1022190</v>
      </c>
      <c r="C13" s="10" t="s">
        <v>4</v>
      </c>
      <c r="D13" s="36">
        <v>1</v>
      </c>
      <c r="E13" s="49"/>
      <c r="F13" s="30" t="s">
        <v>484</v>
      </c>
    </row>
    <row r="14" spans="1:6" ht="18">
      <c r="A14" s="1">
        <v>12</v>
      </c>
      <c r="B14" s="3">
        <v>1023100</v>
      </c>
      <c r="C14" s="10" t="s">
        <v>5</v>
      </c>
      <c r="D14" s="36">
        <v>1</v>
      </c>
      <c r="E14" s="49"/>
      <c r="F14" s="30" t="s">
        <v>484</v>
      </c>
    </row>
    <row r="15" spans="1:6" ht="18">
      <c r="A15" s="1">
        <v>13</v>
      </c>
      <c r="B15" s="34" t="s">
        <v>410</v>
      </c>
      <c r="C15" s="28" t="s">
        <v>411</v>
      </c>
      <c r="D15" s="36">
        <v>1</v>
      </c>
      <c r="E15" s="49"/>
      <c r="F15" s="30" t="s">
        <v>484</v>
      </c>
    </row>
    <row r="16" spans="1:6" ht="18">
      <c r="A16" s="1">
        <v>14</v>
      </c>
      <c r="B16" s="34" t="s">
        <v>412</v>
      </c>
      <c r="C16" s="28" t="s">
        <v>413</v>
      </c>
      <c r="D16" s="36">
        <v>1</v>
      </c>
      <c r="E16" s="49"/>
      <c r="F16" s="30" t="s">
        <v>484</v>
      </c>
    </row>
    <row r="17" spans="1:6" ht="18">
      <c r="A17" s="1">
        <v>15</v>
      </c>
      <c r="B17" s="34" t="s">
        <v>414</v>
      </c>
      <c r="C17" s="28" t="s">
        <v>415</v>
      </c>
      <c r="D17" s="36">
        <v>1</v>
      </c>
      <c r="E17" s="49"/>
      <c r="F17" s="30" t="s">
        <v>484</v>
      </c>
    </row>
    <row r="18" spans="1:6" ht="18">
      <c r="A18" s="1">
        <v>16</v>
      </c>
      <c r="B18" s="3">
        <v>1041010</v>
      </c>
      <c r="C18" s="10" t="s">
        <v>6</v>
      </c>
      <c r="D18" s="36">
        <v>1</v>
      </c>
      <c r="E18" s="49"/>
      <c r="F18" s="30" t="s">
        <v>484</v>
      </c>
    </row>
    <row r="19" spans="1:6" ht="18">
      <c r="A19" s="1">
        <v>17</v>
      </c>
      <c r="B19" s="34" t="s">
        <v>416</v>
      </c>
      <c r="C19" s="28" t="s">
        <v>373</v>
      </c>
      <c r="D19" s="36">
        <v>1</v>
      </c>
      <c r="E19" s="49"/>
      <c r="F19" s="30" t="s">
        <v>484</v>
      </c>
    </row>
    <row r="20" spans="1:6" ht="18">
      <c r="A20" s="1">
        <v>18</v>
      </c>
      <c r="B20" s="34" t="s">
        <v>417</v>
      </c>
      <c r="C20" s="28" t="s">
        <v>4</v>
      </c>
      <c r="D20" s="36">
        <v>1</v>
      </c>
      <c r="E20" s="49"/>
      <c r="F20" s="30" t="s">
        <v>484</v>
      </c>
    </row>
    <row r="21" spans="1:6" ht="18">
      <c r="A21" s="1">
        <v>19</v>
      </c>
      <c r="B21" s="3">
        <v>1042010</v>
      </c>
      <c r="C21" s="10" t="s">
        <v>7</v>
      </c>
      <c r="D21" s="36">
        <v>1</v>
      </c>
      <c r="E21" s="49"/>
      <c r="F21" s="30" t="s">
        <v>484</v>
      </c>
    </row>
    <row r="22" spans="1:6" ht="18">
      <c r="A22" s="1">
        <v>20</v>
      </c>
      <c r="B22" s="3">
        <v>1051110</v>
      </c>
      <c r="C22" s="10" t="s">
        <v>8</v>
      </c>
      <c r="D22" s="36">
        <v>1</v>
      </c>
      <c r="E22" s="49"/>
      <c r="F22" s="30" t="s">
        <v>484</v>
      </c>
    </row>
    <row r="23" spans="1:6" ht="18">
      <c r="A23" s="1">
        <v>21</v>
      </c>
      <c r="B23" s="3">
        <v>1051120</v>
      </c>
      <c r="C23" s="10" t="s">
        <v>9</v>
      </c>
      <c r="D23" s="36">
        <v>1</v>
      </c>
      <c r="E23" s="49"/>
      <c r="F23" s="30" t="s">
        <v>484</v>
      </c>
    </row>
    <row r="24" spans="1:6" ht="18">
      <c r="A24" s="1">
        <v>22</v>
      </c>
      <c r="B24" s="3">
        <v>1051130</v>
      </c>
      <c r="C24" s="10" t="s">
        <v>10</v>
      </c>
      <c r="D24" s="36">
        <v>1</v>
      </c>
      <c r="E24" s="49"/>
      <c r="F24" s="30" t="s">
        <v>484</v>
      </c>
    </row>
    <row r="25" spans="1:6" ht="18">
      <c r="A25" s="1">
        <v>23</v>
      </c>
      <c r="B25" s="3">
        <v>1051140</v>
      </c>
      <c r="C25" s="10" t="s">
        <v>11</v>
      </c>
      <c r="D25" s="36">
        <v>1</v>
      </c>
      <c r="E25" s="49"/>
      <c r="F25" s="30" t="s">
        <v>484</v>
      </c>
    </row>
    <row r="26" spans="1:6" ht="18">
      <c r="A26" s="1">
        <v>24</v>
      </c>
      <c r="B26" s="3">
        <v>1051150</v>
      </c>
      <c r="C26" s="10" t="s">
        <v>12</v>
      </c>
      <c r="D26" s="36">
        <v>1</v>
      </c>
      <c r="E26" s="49"/>
      <c r="F26" s="30" t="s">
        <v>484</v>
      </c>
    </row>
    <row r="27" spans="1:6" ht="18">
      <c r="A27" s="1">
        <v>25</v>
      </c>
      <c r="B27" s="3">
        <v>1051160</v>
      </c>
      <c r="C27" s="10" t="s">
        <v>13</v>
      </c>
      <c r="D27" s="36">
        <v>1</v>
      </c>
      <c r="E27" s="49"/>
      <c r="F27" s="30" t="s">
        <v>484</v>
      </c>
    </row>
    <row r="28" spans="1:6" ht="18">
      <c r="A28" s="1">
        <v>26</v>
      </c>
      <c r="B28" s="34" t="s">
        <v>418</v>
      </c>
      <c r="C28" s="28" t="s">
        <v>4</v>
      </c>
      <c r="D28" s="36">
        <v>1</v>
      </c>
      <c r="E28" s="49"/>
      <c r="F28" s="30" t="s">
        <v>484</v>
      </c>
    </row>
    <row r="29" spans="1:6" ht="18">
      <c r="A29" s="1">
        <v>27</v>
      </c>
      <c r="B29" s="34" t="s">
        <v>419</v>
      </c>
      <c r="C29" s="28" t="s">
        <v>4</v>
      </c>
      <c r="D29" s="36">
        <v>1</v>
      </c>
      <c r="E29" s="49"/>
      <c r="F29" s="30" t="s">
        <v>484</v>
      </c>
    </row>
    <row r="30" spans="1:6" ht="18">
      <c r="A30" s="1">
        <v>28</v>
      </c>
      <c r="B30" s="34" t="s">
        <v>420</v>
      </c>
      <c r="C30" s="28" t="s">
        <v>4</v>
      </c>
      <c r="D30" s="36">
        <v>1</v>
      </c>
      <c r="E30" s="49"/>
      <c r="F30" s="30" t="s">
        <v>484</v>
      </c>
    </row>
    <row r="31" spans="1:6" ht="18">
      <c r="A31" s="1">
        <v>29</v>
      </c>
      <c r="B31" s="34" t="s">
        <v>421</v>
      </c>
      <c r="C31" s="28" t="s">
        <v>4</v>
      </c>
      <c r="D31" s="36">
        <v>1</v>
      </c>
      <c r="E31" s="49"/>
      <c r="F31" s="30" t="s">
        <v>484</v>
      </c>
    </row>
    <row r="32" spans="1:6" ht="18">
      <c r="A32" s="1">
        <v>30</v>
      </c>
      <c r="B32" s="3">
        <v>1051210</v>
      </c>
      <c r="C32" s="10" t="s">
        <v>14</v>
      </c>
      <c r="D32" s="36">
        <v>1</v>
      </c>
      <c r="E32" s="49"/>
      <c r="F32" s="30" t="s">
        <v>484</v>
      </c>
    </row>
    <row r="33" spans="1:6" ht="18">
      <c r="A33" s="1">
        <v>31</v>
      </c>
      <c r="B33" s="3">
        <v>1051220</v>
      </c>
      <c r="C33" s="10" t="s">
        <v>15</v>
      </c>
      <c r="D33" s="36">
        <v>1</v>
      </c>
      <c r="E33" s="49"/>
      <c r="F33" s="30" t="s">
        <v>484</v>
      </c>
    </row>
    <row r="34" spans="1:6" ht="18">
      <c r="A34" s="1">
        <v>32</v>
      </c>
      <c r="B34" s="3">
        <v>1051310</v>
      </c>
      <c r="C34" s="10" t="s">
        <v>16</v>
      </c>
      <c r="D34" s="36">
        <v>1</v>
      </c>
      <c r="E34" s="49"/>
      <c r="F34" s="30" t="s">
        <v>484</v>
      </c>
    </row>
    <row r="35" spans="1:6" ht="18">
      <c r="A35" s="1">
        <v>33</v>
      </c>
      <c r="B35" s="3">
        <v>1051410</v>
      </c>
      <c r="C35" s="10" t="s">
        <v>17</v>
      </c>
      <c r="D35" s="36">
        <v>1</v>
      </c>
      <c r="E35" s="49"/>
      <c r="F35" s="30" t="s">
        <v>484</v>
      </c>
    </row>
    <row r="36" spans="1:6" ht="18">
      <c r="A36" s="1">
        <v>34</v>
      </c>
      <c r="B36" s="3">
        <v>1061110</v>
      </c>
      <c r="C36" s="10" t="s">
        <v>18</v>
      </c>
      <c r="D36" s="36">
        <v>1</v>
      </c>
      <c r="E36" s="49"/>
      <c r="F36" s="30" t="s">
        <v>484</v>
      </c>
    </row>
    <row r="37" spans="1:6" ht="18">
      <c r="A37" s="1">
        <v>35</v>
      </c>
      <c r="B37" s="3">
        <v>1061310</v>
      </c>
      <c r="C37" s="10" t="s">
        <v>19</v>
      </c>
      <c r="D37" s="36">
        <v>1</v>
      </c>
      <c r="E37" s="49"/>
      <c r="F37" s="30" t="s">
        <v>484</v>
      </c>
    </row>
    <row r="38" spans="1:6" ht="18">
      <c r="A38" s="1">
        <v>36</v>
      </c>
      <c r="B38" s="3">
        <v>1063310</v>
      </c>
      <c r="C38" s="10" t="s">
        <v>20</v>
      </c>
      <c r="D38" s="36">
        <v>1</v>
      </c>
      <c r="E38" s="49"/>
      <c r="F38" s="30" t="s">
        <v>484</v>
      </c>
    </row>
    <row r="39" spans="1:6" ht="18">
      <c r="A39" s="1">
        <v>37</v>
      </c>
      <c r="B39" s="3">
        <v>1063330</v>
      </c>
      <c r="C39" s="10" t="s">
        <v>21</v>
      </c>
      <c r="D39" s="36">
        <v>1</v>
      </c>
      <c r="E39" s="49"/>
      <c r="F39" s="30" t="s">
        <v>484</v>
      </c>
    </row>
    <row r="40" spans="1:6" ht="18">
      <c r="A40" s="1">
        <v>38</v>
      </c>
      <c r="B40" s="3">
        <v>1064120</v>
      </c>
      <c r="C40" s="10" t="s">
        <v>22</v>
      </c>
      <c r="D40" s="36">
        <v>1</v>
      </c>
      <c r="E40" s="49"/>
      <c r="F40" s="30" t="s">
        <v>484</v>
      </c>
    </row>
    <row r="41" spans="1:6" ht="36">
      <c r="A41" s="1">
        <v>39</v>
      </c>
      <c r="B41" s="3">
        <v>1069020</v>
      </c>
      <c r="C41" s="10" t="s">
        <v>23</v>
      </c>
      <c r="D41" s="36">
        <v>1</v>
      </c>
      <c r="E41" s="49"/>
      <c r="F41" s="30" t="s">
        <v>484</v>
      </c>
    </row>
    <row r="42" spans="1:6" ht="18">
      <c r="A42" s="1">
        <v>40</v>
      </c>
      <c r="B42" s="34" t="s">
        <v>422</v>
      </c>
      <c r="C42" s="28" t="s">
        <v>423</v>
      </c>
      <c r="D42" s="36">
        <v>1</v>
      </c>
      <c r="E42" s="49"/>
      <c r="F42" s="30" t="s">
        <v>484</v>
      </c>
    </row>
    <row r="43" spans="1:6" ht="18">
      <c r="A43" s="1">
        <v>41</v>
      </c>
      <c r="B43" s="34" t="s">
        <v>424</v>
      </c>
      <c r="C43" s="28" t="s">
        <v>4</v>
      </c>
      <c r="D43" s="36">
        <v>1</v>
      </c>
      <c r="E43" s="49"/>
      <c r="F43" s="30" t="s">
        <v>484</v>
      </c>
    </row>
    <row r="44" spans="1:6" ht="18">
      <c r="A44" s="1">
        <v>42</v>
      </c>
      <c r="B44" s="34" t="s">
        <v>425</v>
      </c>
      <c r="C44" s="28" t="s">
        <v>426</v>
      </c>
      <c r="D44" s="36">
        <v>1</v>
      </c>
      <c r="E44" s="49"/>
      <c r="F44" s="30" t="s">
        <v>484</v>
      </c>
    </row>
    <row r="45" spans="1:6" ht="18">
      <c r="A45" s="1">
        <v>43</v>
      </c>
      <c r="B45" s="34" t="s">
        <v>427</v>
      </c>
      <c r="C45" s="28" t="s">
        <v>382</v>
      </c>
      <c r="D45" s="36">
        <v>1</v>
      </c>
      <c r="E45" s="49"/>
      <c r="F45" s="30" t="s">
        <v>484</v>
      </c>
    </row>
    <row r="46" spans="1:6" ht="18">
      <c r="A46" s="1">
        <v>44</v>
      </c>
      <c r="B46" s="7" t="s">
        <v>338</v>
      </c>
      <c r="C46" s="18" t="s">
        <v>339</v>
      </c>
      <c r="D46" s="36">
        <v>2</v>
      </c>
      <c r="E46" s="49">
        <v>3</v>
      </c>
      <c r="F46" s="30" t="s">
        <v>465</v>
      </c>
    </row>
    <row r="47" spans="1:6" ht="18">
      <c r="A47" s="1">
        <v>45</v>
      </c>
      <c r="B47" s="5" t="s">
        <v>340</v>
      </c>
      <c r="C47" s="19" t="s">
        <v>4</v>
      </c>
      <c r="D47" s="36">
        <v>2</v>
      </c>
      <c r="E47" s="49">
        <v>3</v>
      </c>
      <c r="F47" s="30" t="s">
        <v>465</v>
      </c>
    </row>
    <row r="48" spans="1:6" ht="18">
      <c r="A48" s="1">
        <v>46</v>
      </c>
      <c r="B48" s="7" t="s">
        <v>341</v>
      </c>
      <c r="C48" s="18" t="s">
        <v>342</v>
      </c>
      <c r="D48" s="36">
        <v>2</v>
      </c>
      <c r="E48" s="49">
        <v>3</v>
      </c>
      <c r="F48" s="30" t="s">
        <v>465</v>
      </c>
    </row>
    <row r="49" spans="1:6" ht="18">
      <c r="A49" s="1">
        <v>47</v>
      </c>
      <c r="B49" s="5" t="s">
        <v>343</v>
      </c>
      <c r="C49" s="19" t="s">
        <v>344</v>
      </c>
      <c r="D49" s="36">
        <v>2</v>
      </c>
      <c r="E49" s="49">
        <v>3</v>
      </c>
      <c r="F49" s="30" t="s">
        <v>465</v>
      </c>
    </row>
    <row r="50" spans="1:6" ht="18">
      <c r="A50" s="1">
        <v>48</v>
      </c>
      <c r="B50" s="7" t="s">
        <v>345</v>
      </c>
      <c r="C50" s="18" t="s">
        <v>346</v>
      </c>
      <c r="D50" s="36">
        <v>2</v>
      </c>
      <c r="E50" s="49">
        <v>3</v>
      </c>
      <c r="F50" s="30" t="s">
        <v>465</v>
      </c>
    </row>
    <row r="51" spans="1:6" ht="18">
      <c r="A51" s="1">
        <v>49</v>
      </c>
      <c r="B51" s="5" t="s">
        <v>347</v>
      </c>
      <c r="C51" s="19" t="s">
        <v>4</v>
      </c>
      <c r="D51" s="36">
        <v>2</v>
      </c>
      <c r="E51" s="49">
        <v>3</v>
      </c>
      <c r="F51" s="30" t="s">
        <v>465</v>
      </c>
    </row>
    <row r="52" spans="1:6" ht="18">
      <c r="A52" s="1">
        <v>50</v>
      </c>
      <c r="B52" s="7" t="s">
        <v>348</v>
      </c>
      <c r="C52" s="18" t="s">
        <v>342</v>
      </c>
      <c r="D52" s="36">
        <v>2</v>
      </c>
      <c r="E52" s="49">
        <v>3</v>
      </c>
      <c r="F52" s="30" t="s">
        <v>465</v>
      </c>
    </row>
    <row r="53" spans="1:6" ht="18">
      <c r="A53" s="1">
        <v>51</v>
      </c>
      <c r="B53" s="5" t="s">
        <v>349</v>
      </c>
      <c r="C53" s="19" t="s">
        <v>344</v>
      </c>
      <c r="D53" s="36">
        <v>2</v>
      </c>
      <c r="E53" s="49">
        <v>3</v>
      </c>
      <c r="F53" s="30" t="s">
        <v>465</v>
      </c>
    </row>
    <row r="54" spans="1:6" ht="18">
      <c r="A54" s="1">
        <v>52</v>
      </c>
      <c r="B54" s="7" t="s">
        <v>350</v>
      </c>
      <c r="C54" s="18" t="s">
        <v>346</v>
      </c>
      <c r="D54" s="36">
        <v>2</v>
      </c>
      <c r="E54" s="49">
        <v>3</v>
      </c>
      <c r="F54" s="30" t="s">
        <v>465</v>
      </c>
    </row>
    <row r="55" spans="1:6" ht="18">
      <c r="A55" s="1">
        <v>53</v>
      </c>
      <c r="B55" s="5" t="s">
        <v>351</v>
      </c>
      <c r="C55" s="19" t="s">
        <v>4</v>
      </c>
      <c r="D55" s="36">
        <v>2</v>
      </c>
      <c r="E55" s="49">
        <v>3</v>
      </c>
      <c r="F55" s="30" t="s">
        <v>465</v>
      </c>
    </row>
    <row r="56" spans="1:6" ht="18">
      <c r="A56" s="1">
        <v>54</v>
      </c>
      <c r="B56" s="7" t="s">
        <v>352</v>
      </c>
      <c r="C56" s="18" t="s">
        <v>339</v>
      </c>
      <c r="D56" s="36">
        <v>2</v>
      </c>
      <c r="E56" s="49">
        <v>3</v>
      </c>
      <c r="F56" s="30" t="s">
        <v>465</v>
      </c>
    </row>
    <row r="57" spans="1:6" ht="18">
      <c r="A57" s="1">
        <v>55</v>
      </c>
      <c r="B57" s="5" t="s">
        <v>353</v>
      </c>
      <c r="C57" s="19" t="s">
        <v>4</v>
      </c>
      <c r="D57" s="36">
        <v>2</v>
      </c>
      <c r="E57" s="49">
        <v>3</v>
      </c>
      <c r="F57" s="30" t="s">
        <v>465</v>
      </c>
    </row>
    <row r="58" spans="1:6" ht="18">
      <c r="A58" s="1">
        <v>56</v>
      </c>
      <c r="B58" s="7" t="s">
        <v>354</v>
      </c>
      <c r="C58" s="18" t="s">
        <v>342</v>
      </c>
      <c r="D58" s="36">
        <v>2</v>
      </c>
      <c r="E58" s="49">
        <v>3</v>
      </c>
      <c r="F58" s="30" t="s">
        <v>465</v>
      </c>
    </row>
    <row r="59" spans="1:6" ht="18">
      <c r="A59" s="1">
        <v>57</v>
      </c>
      <c r="B59" s="5" t="s">
        <v>355</v>
      </c>
      <c r="C59" s="19" t="s">
        <v>344</v>
      </c>
      <c r="D59" s="36">
        <v>2</v>
      </c>
      <c r="E59" s="49">
        <v>3</v>
      </c>
      <c r="F59" s="30" t="s">
        <v>465</v>
      </c>
    </row>
    <row r="60" spans="1:6" ht="18">
      <c r="A60" s="1">
        <v>58</v>
      </c>
      <c r="B60" s="7" t="s">
        <v>356</v>
      </c>
      <c r="C60" s="18" t="s">
        <v>346</v>
      </c>
      <c r="D60" s="36">
        <v>2</v>
      </c>
      <c r="E60" s="49">
        <v>3</v>
      </c>
      <c r="F60" s="30" t="s">
        <v>465</v>
      </c>
    </row>
    <row r="61" spans="1:6" ht="18">
      <c r="A61" s="1">
        <v>59</v>
      </c>
      <c r="B61" s="5" t="s">
        <v>357</v>
      </c>
      <c r="C61" s="19" t="s">
        <v>4</v>
      </c>
      <c r="D61" s="36">
        <v>2</v>
      </c>
      <c r="E61" s="49">
        <v>3</v>
      </c>
      <c r="F61" s="30" t="s">
        <v>465</v>
      </c>
    </row>
    <row r="62" spans="1:6" ht="18">
      <c r="A62" s="1">
        <v>60</v>
      </c>
      <c r="B62" s="7" t="s">
        <v>358</v>
      </c>
      <c r="C62" s="18" t="s">
        <v>342</v>
      </c>
      <c r="D62" s="36">
        <v>2</v>
      </c>
      <c r="E62" s="49">
        <v>3</v>
      </c>
      <c r="F62" s="30" t="s">
        <v>465</v>
      </c>
    </row>
    <row r="63" spans="1:6" ht="18">
      <c r="A63" s="1">
        <v>61</v>
      </c>
      <c r="B63" s="5" t="s">
        <v>359</v>
      </c>
      <c r="C63" s="19" t="s">
        <v>344</v>
      </c>
      <c r="D63" s="36">
        <v>2</v>
      </c>
      <c r="E63" s="49">
        <v>3</v>
      </c>
      <c r="F63" s="30" t="s">
        <v>465</v>
      </c>
    </row>
    <row r="64" spans="1:6" ht="18">
      <c r="A64" s="1">
        <v>62</v>
      </c>
      <c r="B64" s="7" t="s">
        <v>360</v>
      </c>
      <c r="C64" s="18" t="s">
        <v>346</v>
      </c>
      <c r="D64" s="36">
        <v>2</v>
      </c>
      <c r="E64" s="49">
        <v>3</v>
      </c>
      <c r="F64" s="30" t="s">
        <v>465</v>
      </c>
    </row>
    <row r="65" spans="1:6" ht="18">
      <c r="A65" s="1">
        <v>63</v>
      </c>
      <c r="B65" s="5" t="s">
        <v>361</v>
      </c>
      <c r="C65" s="19" t="s">
        <v>4</v>
      </c>
      <c r="D65" s="36">
        <v>2</v>
      </c>
      <c r="E65" s="49">
        <v>3</v>
      </c>
      <c r="F65" s="30" t="s">
        <v>465</v>
      </c>
    </row>
    <row r="66" spans="1:6" ht="18">
      <c r="A66" s="1">
        <v>64</v>
      </c>
      <c r="B66" s="7" t="s">
        <v>362</v>
      </c>
      <c r="C66" s="18" t="s">
        <v>363</v>
      </c>
      <c r="D66" s="36">
        <v>2</v>
      </c>
      <c r="E66" s="49">
        <v>4</v>
      </c>
      <c r="F66" s="30" t="s">
        <v>466</v>
      </c>
    </row>
    <row r="67" spans="1:6" ht="18">
      <c r="A67" s="1">
        <v>65</v>
      </c>
      <c r="B67" s="5" t="s">
        <v>364</v>
      </c>
      <c r="C67" s="19" t="s">
        <v>275</v>
      </c>
      <c r="D67" s="36">
        <v>2</v>
      </c>
      <c r="E67" s="49">
        <v>4</v>
      </c>
      <c r="F67" s="30" t="s">
        <v>466</v>
      </c>
    </row>
    <row r="68" spans="1:6" ht="18">
      <c r="A68" s="1">
        <v>66</v>
      </c>
      <c r="B68" s="7" t="s">
        <v>365</v>
      </c>
      <c r="C68" s="18" t="s">
        <v>277</v>
      </c>
      <c r="D68" s="36">
        <v>2</v>
      </c>
      <c r="E68" s="49">
        <v>4</v>
      </c>
      <c r="F68" s="30" t="s">
        <v>466</v>
      </c>
    </row>
    <row r="69" spans="1:6" ht="18">
      <c r="A69" s="1">
        <v>67</v>
      </c>
      <c r="B69" s="5" t="s">
        <v>366</v>
      </c>
      <c r="C69" s="19" t="s">
        <v>279</v>
      </c>
      <c r="D69" s="36">
        <v>2</v>
      </c>
      <c r="E69" s="49">
        <v>4</v>
      </c>
      <c r="F69" s="30" t="s">
        <v>466</v>
      </c>
    </row>
    <row r="70" spans="1:6" ht="18">
      <c r="A70" s="1">
        <v>68</v>
      </c>
      <c r="B70" s="34" t="s">
        <v>428</v>
      </c>
      <c r="C70" s="28" t="s">
        <v>429</v>
      </c>
      <c r="D70" s="36">
        <v>2</v>
      </c>
      <c r="E70" s="49">
        <v>4</v>
      </c>
      <c r="F70" s="30" t="s">
        <v>466</v>
      </c>
    </row>
    <row r="71" spans="1:6" ht="18">
      <c r="A71" s="1">
        <v>69</v>
      </c>
      <c r="B71" s="5" t="s">
        <v>272</v>
      </c>
      <c r="C71" s="18" t="s">
        <v>273</v>
      </c>
      <c r="D71" s="36">
        <v>2</v>
      </c>
      <c r="E71" s="49">
        <v>4</v>
      </c>
      <c r="F71" s="30" t="s">
        <v>466</v>
      </c>
    </row>
    <row r="72" spans="1:6" ht="18">
      <c r="A72" s="1">
        <v>70</v>
      </c>
      <c r="B72" s="5" t="s">
        <v>274</v>
      </c>
      <c r="C72" s="19" t="s">
        <v>275</v>
      </c>
      <c r="D72" s="36">
        <v>2</v>
      </c>
      <c r="E72" s="49">
        <v>4</v>
      </c>
      <c r="F72" s="30" t="s">
        <v>466</v>
      </c>
    </row>
    <row r="73" spans="1:6" ht="18">
      <c r="A73" s="1">
        <v>71</v>
      </c>
      <c r="B73" s="7" t="s">
        <v>276</v>
      </c>
      <c r="C73" s="18" t="s">
        <v>277</v>
      </c>
      <c r="D73" s="36">
        <v>2</v>
      </c>
      <c r="E73" s="49">
        <v>4</v>
      </c>
      <c r="F73" s="30" t="s">
        <v>466</v>
      </c>
    </row>
    <row r="74" spans="1:6" ht="18">
      <c r="A74" s="1">
        <v>72</v>
      </c>
      <c r="B74" s="5" t="s">
        <v>278</v>
      </c>
      <c r="C74" s="19" t="s">
        <v>279</v>
      </c>
      <c r="D74" s="36">
        <v>2</v>
      </c>
      <c r="E74" s="49">
        <v>4</v>
      </c>
      <c r="F74" s="30" t="s">
        <v>466</v>
      </c>
    </row>
    <row r="75" spans="1:6" ht="18">
      <c r="A75" s="1">
        <v>73</v>
      </c>
      <c r="B75" s="34" t="s">
        <v>430</v>
      </c>
      <c r="C75" s="28" t="s">
        <v>431</v>
      </c>
      <c r="D75" s="36">
        <v>2</v>
      </c>
      <c r="E75" s="49" t="s">
        <v>467</v>
      </c>
      <c r="F75" s="30" t="s">
        <v>468</v>
      </c>
    </row>
    <row r="76" spans="1:6" ht="18">
      <c r="A76" s="1">
        <v>74</v>
      </c>
      <c r="B76" s="34" t="s">
        <v>432</v>
      </c>
      <c r="C76" s="28" t="s">
        <v>433</v>
      </c>
      <c r="D76" s="36">
        <v>2</v>
      </c>
      <c r="E76" s="49" t="s">
        <v>467</v>
      </c>
      <c r="F76" s="30" t="s">
        <v>468</v>
      </c>
    </row>
    <row r="77" spans="1:6" ht="18">
      <c r="A77" s="1">
        <v>75</v>
      </c>
      <c r="B77" s="34" t="s">
        <v>434</v>
      </c>
      <c r="C77" s="28" t="s">
        <v>283</v>
      </c>
      <c r="D77" s="36">
        <v>2</v>
      </c>
      <c r="E77" s="49" t="s">
        <v>467</v>
      </c>
      <c r="F77" s="30" t="s">
        <v>468</v>
      </c>
    </row>
    <row r="78" spans="1:6" ht="18">
      <c r="A78" s="1">
        <v>76</v>
      </c>
      <c r="B78" s="34" t="s">
        <v>435</v>
      </c>
      <c r="C78" s="28" t="s">
        <v>137</v>
      </c>
      <c r="D78" s="36">
        <v>2</v>
      </c>
      <c r="E78" s="49" t="s">
        <v>467</v>
      </c>
      <c r="F78" s="30" t="s">
        <v>468</v>
      </c>
    </row>
    <row r="79" spans="1:6" ht="18">
      <c r="A79" s="1">
        <v>77</v>
      </c>
      <c r="B79" s="5" t="s">
        <v>280</v>
      </c>
      <c r="C79" s="19" t="s">
        <v>281</v>
      </c>
      <c r="D79" s="36">
        <v>2</v>
      </c>
      <c r="E79" s="49" t="s">
        <v>467</v>
      </c>
      <c r="F79" s="30" t="s">
        <v>468</v>
      </c>
    </row>
    <row r="80" spans="1:6" ht="18">
      <c r="A80" s="1">
        <v>78</v>
      </c>
      <c r="B80" s="7" t="s">
        <v>282</v>
      </c>
      <c r="C80" s="18" t="s">
        <v>283</v>
      </c>
      <c r="D80" s="36">
        <v>2</v>
      </c>
      <c r="E80" s="49" t="s">
        <v>467</v>
      </c>
      <c r="F80" s="30" t="s">
        <v>468</v>
      </c>
    </row>
    <row r="81" spans="1:6" ht="18">
      <c r="A81" s="1">
        <v>79</v>
      </c>
      <c r="B81" s="5" t="s">
        <v>284</v>
      </c>
      <c r="C81" s="19" t="s">
        <v>137</v>
      </c>
      <c r="D81" s="36">
        <v>2</v>
      </c>
      <c r="E81" s="49" t="s">
        <v>467</v>
      </c>
      <c r="F81" s="30" t="s">
        <v>468</v>
      </c>
    </row>
    <row r="82" spans="1:6" ht="18">
      <c r="A82" s="1">
        <v>80</v>
      </c>
      <c r="B82" s="5" t="s">
        <v>285</v>
      </c>
      <c r="C82" s="19" t="s">
        <v>286</v>
      </c>
      <c r="D82" s="36">
        <v>2</v>
      </c>
      <c r="E82" s="49" t="s">
        <v>467</v>
      </c>
      <c r="F82" s="30" t="s">
        <v>468</v>
      </c>
    </row>
    <row r="83" spans="1:6" ht="18">
      <c r="A83" s="1">
        <v>81</v>
      </c>
      <c r="B83" s="7" t="s">
        <v>287</v>
      </c>
      <c r="C83" s="18" t="s">
        <v>288</v>
      </c>
      <c r="D83" s="36">
        <v>2</v>
      </c>
      <c r="E83" s="49" t="s">
        <v>467</v>
      </c>
      <c r="F83" s="30" t="s">
        <v>468</v>
      </c>
    </row>
    <row r="84" spans="1:6" ht="18">
      <c r="A84" s="1">
        <v>82</v>
      </c>
      <c r="B84" s="5" t="s">
        <v>289</v>
      </c>
      <c r="C84" s="19" t="s">
        <v>290</v>
      </c>
      <c r="D84" s="36">
        <v>2</v>
      </c>
      <c r="E84" s="49">
        <v>5</v>
      </c>
      <c r="F84" s="30" t="s">
        <v>469</v>
      </c>
    </row>
    <row r="85" spans="1:6" ht="18">
      <c r="A85" s="1">
        <v>83</v>
      </c>
      <c r="B85" s="7" t="s">
        <v>291</v>
      </c>
      <c r="C85" s="18" t="s">
        <v>292</v>
      </c>
      <c r="D85" s="36">
        <v>2</v>
      </c>
      <c r="E85" s="49">
        <v>5</v>
      </c>
      <c r="F85" s="30" t="s">
        <v>469</v>
      </c>
    </row>
    <row r="86" spans="1:6" ht="18">
      <c r="A86" s="1">
        <v>84</v>
      </c>
      <c r="B86" s="5" t="s">
        <v>293</v>
      </c>
      <c r="C86" s="19" t="s">
        <v>294</v>
      </c>
      <c r="D86" s="36">
        <v>2</v>
      </c>
      <c r="E86" s="49">
        <v>5</v>
      </c>
      <c r="F86" s="30" t="s">
        <v>469</v>
      </c>
    </row>
    <row r="87" spans="1:6" ht="18">
      <c r="A87" s="1">
        <v>85</v>
      </c>
      <c r="B87" s="7" t="s">
        <v>295</v>
      </c>
      <c r="C87" s="18" t="s">
        <v>294</v>
      </c>
      <c r="D87" s="36">
        <v>2</v>
      </c>
      <c r="E87" s="49">
        <v>5</v>
      </c>
      <c r="F87" s="30" t="s">
        <v>469</v>
      </c>
    </row>
    <row r="88" spans="1:6" ht="18">
      <c r="A88" s="1">
        <v>86</v>
      </c>
      <c r="B88" s="34" t="s">
        <v>436</v>
      </c>
      <c r="C88" s="28" t="s">
        <v>290</v>
      </c>
      <c r="D88" s="36">
        <v>2</v>
      </c>
      <c r="E88" s="49">
        <v>5</v>
      </c>
      <c r="F88" s="30" t="s">
        <v>469</v>
      </c>
    </row>
    <row r="89" spans="1:6" ht="18">
      <c r="A89" s="1">
        <v>87</v>
      </c>
      <c r="B89" s="34" t="s">
        <v>437</v>
      </c>
      <c r="C89" s="28" t="s">
        <v>292</v>
      </c>
      <c r="D89" s="36">
        <v>2</v>
      </c>
      <c r="E89" s="49">
        <v>5</v>
      </c>
      <c r="F89" s="30" t="s">
        <v>469</v>
      </c>
    </row>
    <row r="90" spans="1:6" ht="18">
      <c r="A90" s="1">
        <v>88</v>
      </c>
      <c r="B90" s="34" t="s">
        <v>438</v>
      </c>
      <c r="C90" s="28" t="s">
        <v>439</v>
      </c>
      <c r="D90" s="36">
        <v>2</v>
      </c>
      <c r="E90" s="49">
        <v>5</v>
      </c>
      <c r="F90" s="30" t="s">
        <v>469</v>
      </c>
    </row>
    <row r="91" spans="1:6" ht="18">
      <c r="A91" s="1">
        <v>89</v>
      </c>
      <c r="B91" s="5">
        <v>2086000</v>
      </c>
      <c r="C91" s="12" t="s">
        <v>271</v>
      </c>
      <c r="D91" s="36">
        <v>2</v>
      </c>
      <c r="E91" s="49"/>
      <c r="F91" s="30" t="s">
        <v>484</v>
      </c>
    </row>
    <row r="92" spans="1:6" ht="18">
      <c r="A92" s="1">
        <v>90</v>
      </c>
      <c r="B92" s="3">
        <v>3019110</v>
      </c>
      <c r="C92" s="10" t="s">
        <v>25</v>
      </c>
      <c r="D92" s="36">
        <v>3</v>
      </c>
      <c r="E92" s="49"/>
      <c r="F92" s="30" t="s">
        <v>486</v>
      </c>
    </row>
    <row r="93" spans="1:6" ht="18">
      <c r="A93" s="1">
        <v>91</v>
      </c>
      <c r="B93" s="3">
        <v>3019120</v>
      </c>
      <c r="C93" s="10" t="s">
        <v>26</v>
      </c>
      <c r="D93" s="36">
        <v>3</v>
      </c>
      <c r="E93" s="49"/>
      <c r="F93" s="30" t="s">
        <v>486</v>
      </c>
    </row>
    <row r="94" spans="1:6" ht="18">
      <c r="A94" s="1">
        <v>92</v>
      </c>
      <c r="B94" s="3">
        <v>3019310</v>
      </c>
      <c r="C94" s="10" t="s">
        <v>25</v>
      </c>
      <c r="D94" s="36">
        <v>3</v>
      </c>
      <c r="E94" s="49"/>
      <c r="F94" s="30" t="s">
        <v>486</v>
      </c>
    </row>
    <row r="95" spans="1:6" ht="18">
      <c r="A95" s="1">
        <v>93</v>
      </c>
      <c r="B95" s="3">
        <v>3019910</v>
      </c>
      <c r="C95" s="10" t="s">
        <v>25</v>
      </c>
      <c r="D95" s="36">
        <v>3</v>
      </c>
      <c r="E95" s="49"/>
      <c r="F95" s="30" t="s">
        <v>486</v>
      </c>
    </row>
    <row r="96" spans="1:6" ht="18">
      <c r="A96" s="1">
        <v>94</v>
      </c>
      <c r="B96" s="3">
        <v>3019920</v>
      </c>
      <c r="C96" s="10" t="s">
        <v>27</v>
      </c>
      <c r="D96" s="36">
        <v>3</v>
      </c>
      <c r="E96" s="49"/>
      <c r="F96" s="30" t="s">
        <v>486</v>
      </c>
    </row>
    <row r="97" spans="1:6" ht="18">
      <c r="A97" s="1">
        <v>95</v>
      </c>
      <c r="B97" s="34" t="s">
        <v>440</v>
      </c>
      <c r="C97" s="28" t="s">
        <v>441</v>
      </c>
      <c r="D97" s="36">
        <v>3</v>
      </c>
      <c r="E97" s="49"/>
      <c r="F97" s="30" t="s">
        <v>486</v>
      </c>
    </row>
    <row r="98" spans="1:6" ht="18">
      <c r="A98" s="1">
        <v>96</v>
      </c>
      <c r="B98" s="34" t="s">
        <v>442</v>
      </c>
      <c r="C98" s="28" t="s">
        <v>443</v>
      </c>
      <c r="D98" s="36">
        <v>3</v>
      </c>
      <c r="E98" s="49"/>
      <c r="F98" s="30" t="s">
        <v>486</v>
      </c>
    </row>
    <row r="99" spans="1:6" ht="18">
      <c r="A99" s="1">
        <v>97</v>
      </c>
      <c r="B99" s="34" t="s">
        <v>454</v>
      </c>
      <c r="C99" s="28" t="s">
        <v>455</v>
      </c>
      <c r="D99" s="36">
        <v>3</v>
      </c>
      <c r="E99" s="49"/>
      <c r="F99" s="30" t="s">
        <v>486</v>
      </c>
    </row>
    <row r="100" spans="1:6" ht="47.25">
      <c r="A100" s="1">
        <v>98</v>
      </c>
      <c r="B100" s="34" t="s">
        <v>456</v>
      </c>
      <c r="C100" s="29" t="s">
        <v>457</v>
      </c>
      <c r="D100" s="36">
        <v>3</v>
      </c>
      <c r="E100" s="49"/>
      <c r="F100" s="30" t="s">
        <v>486</v>
      </c>
    </row>
    <row r="101" spans="1:6" ht="18">
      <c r="A101" s="1">
        <v>99</v>
      </c>
      <c r="B101" s="3">
        <v>3063510</v>
      </c>
      <c r="C101" s="10" t="s">
        <v>28</v>
      </c>
      <c r="D101" s="36">
        <v>3</v>
      </c>
      <c r="E101" s="49"/>
      <c r="F101" s="30" t="s">
        <v>486</v>
      </c>
    </row>
    <row r="102" spans="1:6" ht="18">
      <c r="A102" s="1">
        <v>100</v>
      </c>
      <c r="B102" s="3">
        <v>3063610</v>
      </c>
      <c r="C102" s="10" t="s">
        <v>29</v>
      </c>
      <c r="D102" s="36">
        <v>3</v>
      </c>
      <c r="E102" s="49"/>
      <c r="F102" s="30" t="s">
        <v>486</v>
      </c>
    </row>
    <row r="103" spans="1:6" ht="18">
      <c r="A103" s="1">
        <v>101</v>
      </c>
      <c r="B103" s="3">
        <v>3069510</v>
      </c>
      <c r="C103" s="10" t="s">
        <v>29</v>
      </c>
      <c r="D103" s="36">
        <v>3</v>
      </c>
      <c r="E103" s="49"/>
      <c r="F103" s="30" t="s">
        <v>486</v>
      </c>
    </row>
    <row r="104" spans="1:6" ht="18">
      <c r="A104" s="1">
        <v>102</v>
      </c>
      <c r="B104" s="3">
        <v>3069520</v>
      </c>
      <c r="C104" s="10" t="s">
        <v>30</v>
      </c>
      <c r="D104" s="36">
        <v>3</v>
      </c>
      <c r="E104" s="49"/>
      <c r="F104" s="30" t="s">
        <v>486</v>
      </c>
    </row>
    <row r="105" spans="1:6" ht="18">
      <c r="A105" s="1">
        <v>103</v>
      </c>
      <c r="B105" s="3">
        <v>4071111</v>
      </c>
      <c r="C105" s="10" t="s">
        <v>31</v>
      </c>
      <c r="D105" s="36">
        <v>4</v>
      </c>
      <c r="E105" s="49"/>
      <c r="F105" s="30" t="s">
        <v>486</v>
      </c>
    </row>
    <row r="106" spans="1:6" ht="18">
      <c r="A106" s="1">
        <v>104</v>
      </c>
      <c r="B106" s="3">
        <v>4071112</v>
      </c>
      <c r="C106" s="10" t="s">
        <v>32</v>
      </c>
      <c r="D106" s="36">
        <v>4</v>
      </c>
      <c r="E106" s="49"/>
      <c r="F106" s="30" t="s">
        <v>486</v>
      </c>
    </row>
    <row r="107" spans="1:6" ht="18">
      <c r="A107" s="1">
        <v>105</v>
      </c>
      <c r="B107" s="3">
        <v>4071113</v>
      </c>
      <c r="C107" s="10" t="s">
        <v>33</v>
      </c>
      <c r="D107" s="36">
        <v>4</v>
      </c>
      <c r="E107" s="49"/>
      <c r="F107" s="30" t="s">
        <v>486</v>
      </c>
    </row>
    <row r="108" spans="1:6" ht="18">
      <c r="A108" s="1">
        <v>106</v>
      </c>
      <c r="B108" s="3">
        <v>4071114</v>
      </c>
      <c r="C108" s="10" t="s">
        <v>34</v>
      </c>
      <c r="D108" s="36">
        <v>4</v>
      </c>
      <c r="E108" s="49"/>
      <c r="F108" s="30" t="s">
        <v>486</v>
      </c>
    </row>
    <row r="109" spans="1:6" ht="18">
      <c r="A109" s="1">
        <v>107</v>
      </c>
      <c r="B109" s="3">
        <v>4071115</v>
      </c>
      <c r="C109" s="10" t="s">
        <v>35</v>
      </c>
      <c r="D109" s="36">
        <v>4</v>
      </c>
      <c r="E109" s="49"/>
      <c r="F109" s="30" t="s">
        <v>486</v>
      </c>
    </row>
    <row r="110" spans="1:6" ht="18">
      <c r="A110" s="1">
        <v>108</v>
      </c>
      <c r="B110" s="3">
        <v>4071116</v>
      </c>
      <c r="C110" s="10" t="s">
        <v>36</v>
      </c>
      <c r="D110" s="36">
        <v>4</v>
      </c>
      <c r="E110" s="49"/>
      <c r="F110" s="30" t="s">
        <v>486</v>
      </c>
    </row>
    <row r="111" spans="1:6" ht="18">
      <c r="A111" s="1">
        <v>109</v>
      </c>
      <c r="B111" s="3">
        <v>4071117</v>
      </c>
      <c r="C111" s="10" t="s">
        <v>37</v>
      </c>
      <c r="D111" s="36">
        <v>4</v>
      </c>
      <c r="E111" s="49"/>
      <c r="F111" s="30" t="s">
        <v>486</v>
      </c>
    </row>
    <row r="112" spans="1:6" ht="18">
      <c r="A112" s="1">
        <v>110</v>
      </c>
      <c r="B112" s="3">
        <v>4071118</v>
      </c>
      <c r="C112" s="10" t="s">
        <v>38</v>
      </c>
      <c r="D112" s="36">
        <v>4</v>
      </c>
      <c r="E112" s="49"/>
      <c r="F112" s="30" t="s">
        <v>486</v>
      </c>
    </row>
    <row r="113" spans="1:6" ht="18">
      <c r="A113" s="1">
        <v>111</v>
      </c>
      <c r="B113" s="3">
        <v>4071119</v>
      </c>
      <c r="C113" s="10" t="s">
        <v>39</v>
      </c>
      <c r="D113" s="36">
        <v>4</v>
      </c>
      <c r="E113" s="49"/>
      <c r="F113" s="30" t="s">
        <v>486</v>
      </c>
    </row>
    <row r="114" spans="1:6" ht="18">
      <c r="A114" s="1">
        <v>112</v>
      </c>
      <c r="B114" s="3">
        <v>4071191</v>
      </c>
      <c r="C114" s="10" t="s">
        <v>40</v>
      </c>
      <c r="D114" s="36">
        <v>4</v>
      </c>
      <c r="E114" s="49"/>
      <c r="F114" s="30" t="s">
        <v>486</v>
      </c>
    </row>
    <row r="115" spans="1:6" ht="18">
      <c r="A115" s="1">
        <v>113</v>
      </c>
      <c r="B115" s="5" t="s">
        <v>296</v>
      </c>
      <c r="C115" s="19" t="s">
        <v>297</v>
      </c>
      <c r="D115" s="36">
        <v>4</v>
      </c>
      <c r="E115" s="49"/>
      <c r="F115" s="30" t="s">
        <v>486</v>
      </c>
    </row>
    <row r="116" spans="1:6" ht="18">
      <c r="A116" s="1">
        <v>114</v>
      </c>
      <c r="B116" s="34" t="s">
        <v>444</v>
      </c>
      <c r="C116" s="28" t="s">
        <v>4</v>
      </c>
      <c r="D116" s="36">
        <v>4</v>
      </c>
      <c r="E116" s="49"/>
      <c r="F116" s="30" t="s">
        <v>486</v>
      </c>
    </row>
    <row r="117" spans="1:6" ht="18">
      <c r="A117" s="1">
        <v>115</v>
      </c>
      <c r="B117" s="34" t="s">
        <v>445</v>
      </c>
      <c r="C117" s="28" t="s">
        <v>446</v>
      </c>
      <c r="D117" s="36">
        <v>4</v>
      </c>
      <c r="E117" s="49"/>
      <c r="F117" s="30" t="s">
        <v>486</v>
      </c>
    </row>
    <row r="118" spans="1:6" ht="18">
      <c r="A118" s="1">
        <v>116</v>
      </c>
      <c r="B118" s="34" t="s">
        <v>447</v>
      </c>
      <c r="C118" s="28" t="s">
        <v>448</v>
      </c>
      <c r="D118" s="36">
        <v>4</v>
      </c>
      <c r="E118" s="49"/>
      <c r="F118" s="30" t="s">
        <v>486</v>
      </c>
    </row>
    <row r="119" spans="1:6" ht="18">
      <c r="A119" s="1">
        <v>117</v>
      </c>
      <c r="B119" s="3">
        <v>5111000</v>
      </c>
      <c r="C119" s="10" t="s">
        <v>41</v>
      </c>
      <c r="D119" s="36">
        <v>5</v>
      </c>
      <c r="E119" s="49"/>
      <c r="F119" s="30" t="s">
        <v>486</v>
      </c>
    </row>
    <row r="120" spans="1:6" ht="18">
      <c r="A120" s="1">
        <v>118</v>
      </c>
      <c r="B120" s="3">
        <v>5119910</v>
      </c>
      <c r="C120" s="10" t="s">
        <v>42</v>
      </c>
      <c r="D120" s="36">
        <v>5</v>
      </c>
      <c r="E120" s="49"/>
      <c r="F120" s="30" t="s">
        <v>486</v>
      </c>
    </row>
    <row r="121" spans="1:6" ht="18">
      <c r="A121" s="1">
        <v>119</v>
      </c>
      <c r="B121" s="3">
        <v>5119920</v>
      </c>
      <c r="C121" s="10" t="s">
        <v>43</v>
      </c>
      <c r="D121" s="36">
        <v>5</v>
      </c>
      <c r="E121" s="49"/>
      <c r="F121" s="30" t="s">
        <v>486</v>
      </c>
    </row>
    <row r="122" spans="1:6" ht="18">
      <c r="A122" s="1">
        <v>120</v>
      </c>
      <c r="B122" s="3">
        <v>5119940</v>
      </c>
      <c r="C122" s="10" t="s">
        <v>44</v>
      </c>
      <c r="D122" s="36">
        <v>5</v>
      </c>
      <c r="E122" s="49"/>
      <c r="F122" s="30" t="s">
        <v>486</v>
      </c>
    </row>
    <row r="123" spans="1:6" ht="18">
      <c r="A123" s="1">
        <v>121</v>
      </c>
      <c r="B123" s="3">
        <v>5119950</v>
      </c>
      <c r="C123" s="10" t="s">
        <v>45</v>
      </c>
      <c r="D123" s="36">
        <v>5</v>
      </c>
      <c r="E123" s="49"/>
      <c r="F123" s="30" t="s">
        <v>486</v>
      </c>
    </row>
    <row r="124" spans="1:6" ht="18">
      <c r="A124" s="1">
        <v>122</v>
      </c>
      <c r="B124" s="5" t="s">
        <v>378</v>
      </c>
      <c r="C124" s="23" t="s">
        <v>480</v>
      </c>
      <c r="D124" s="36">
        <v>6</v>
      </c>
      <c r="E124" s="49"/>
      <c r="F124" s="30" t="s">
        <v>486</v>
      </c>
    </row>
    <row r="125" spans="1:6" ht="54">
      <c r="A125" s="1">
        <v>123</v>
      </c>
      <c r="B125" s="5" t="s">
        <v>379</v>
      </c>
      <c r="C125" s="24" t="s">
        <v>380</v>
      </c>
      <c r="D125" s="36">
        <v>6</v>
      </c>
      <c r="E125" s="49"/>
      <c r="F125" s="30" t="s">
        <v>486</v>
      </c>
    </row>
    <row r="126" spans="1:6" ht="18">
      <c r="A126" s="1">
        <v>124</v>
      </c>
      <c r="B126" s="5" t="s">
        <v>381</v>
      </c>
      <c r="C126" s="24" t="s">
        <v>382</v>
      </c>
      <c r="D126" s="36">
        <v>6</v>
      </c>
      <c r="E126" s="49"/>
      <c r="F126" s="30" t="s">
        <v>486</v>
      </c>
    </row>
    <row r="127" spans="1:6" ht="36">
      <c r="A127" s="1">
        <v>125</v>
      </c>
      <c r="B127" s="3">
        <v>6022000</v>
      </c>
      <c r="C127" s="10" t="s">
        <v>46</v>
      </c>
      <c r="D127" s="36">
        <v>6</v>
      </c>
      <c r="E127" s="49"/>
      <c r="F127" s="30" t="s">
        <v>486</v>
      </c>
    </row>
    <row r="128" spans="1:6" ht="18">
      <c r="A128" s="1">
        <v>126</v>
      </c>
      <c r="B128" s="5" t="s">
        <v>260</v>
      </c>
      <c r="C128" s="12" t="s">
        <v>479</v>
      </c>
      <c r="D128" s="36">
        <v>6</v>
      </c>
      <c r="E128" s="49"/>
      <c r="F128" s="30" t="s">
        <v>486</v>
      </c>
    </row>
    <row r="129" spans="1:6" ht="36">
      <c r="A129" s="1">
        <v>127</v>
      </c>
      <c r="B129" s="5" t="s">
        <v>383</v>
      </c>
      <c r="C129" s="24" t="s">
        <v>485</v>
      </c>
      <c r="D129" s="36">
        <v>6</v>
      </c>
      <c r="E129" s="49"/>
      <c r="F129" s="30" t="s">
        <v>486</v>
      </c>
    </row>
    <row r="130" spans="1:6" ht="72">
      <c r="A130" s="1">
        <v>128</v>
      </c>
      <c r="B130" s="5" t="s">
        <v>384</v>
      </c>
      <c r="C130" s="24" t="s">
        <v>385</v>
      </c>
      <c r="D130" s="36">
        <v>6</v>
      </c>
      <c r="E130" s="49"/>
      <c r="F130" s="30" t="s">
        <v>486</v>
      </c>
    </row>
    <row r="131" spans="1:6" ht="18">
      <c r="A131" s="1">
        <v>129</v>
      </c>
      <c r="B131" s="5" t="s">
        <v>386</v>
      </c>
      <c r="C131" s="24" t="s">
        <v>77</v>
      </c>
      <c r="D131" s="36">
        <v>6</v>
      </c>
      <c r="E131" s="49"/>
      <c r="F131" s="30" t="s">
        <v>486</v>
      </c>
    </row>
    <row r="132" spans="1:6" ht="36">
      <c r="A132" s="1">
        <v>130</v>
      </c>
      <c r="B132" s="5" t="s">
        <v>387</v>
      </c>
      <c r="C132" s="24" t="s">
        <v>388</v>
      </c>
      <c r="D132" s="36">
        <v>6</v>
      </c>
      <c r="E132" s="49"/>
      <c r="F132" s="30" t="s">
        <v>486</v>
      </c>
    </row>
    <row r="133" spans="1:6" ht="18">
      <c r="A133" s="1">
        <v>131</v>
      </c>
      <c r="B133" s="5" t="s">
        <v>389</v>
      </c>
      <c r="C133" s="25" t="s">
        <v>390</v>
      </c>
      <c r="D133" s="36">
        <v>6</v>
      </c>
      <c r="E133" s="49"/>
      <c r="F133" s="30" t="s">
        <v>486</v>
      </c>
    </row>
    <row r="134" spans="1:6" ht="18">
      <c r="A134" s="1">
        <v>132</v>
      </c>
      <c r="B134" s="5">
        <v>6022030</v>
      </c>
      <c r="C134" s="25" t="s">
        <v>391</v>
      </c>
      <c r="D134" s="36">
        <v>6</v>
      </c>
      <c r="E134" s="49"/>
      <c r="F134" s="30" t="s">
        <v>486</v>
      </c>
    </row>
    <row r="135" spans="1:6" ht="18">
      <c r="A135" s="1">
        <v>133</v>
      </c>
      <c r="B135" s="5" t="s">
        <v>392</v>
      </c>
      <c r="C135" s="24" t="s">
        <v>382</v>
      </c>
      <c r="D135" s="36">
        <v>6</v>
      </c>
      <c r="E135" s="49"/>
      <c r="F135" s="30" t="s">
        <v>486</v>
      </c>
    </row>
    <row r="136" spans="1:6" ht="18">
      <c r="A136" s="1">
        <v>134</v>
      </c>
      <c r="B136" s="5" t="s">
        <v>393</v>
      </c>
      <c r="C136" s="24" t="s">
        <v>481</v>
      </c>
      <c r="D136" s="36">
        <v>6</v>
      </c>
      <c r="E136" s="49"/>
      <c r="F136" s="30" t="s">
        <v>486</v>
      </c>
    </row>
    <row r="137" spans="1:6" ht="18">
      <c r="A137" s="1">
        <v>135</v>
      </c>
      <c r="B137" s="5" t="s">
        <v>394</v>
      </c>
      <c r="C137" s="24" t="s">
        <v>482</v>
      </c>
      <c r="D137" s="36">
        <v>6</v>
      </c>
      <c r="E137" s="49"/>
      <c r="F137" s="30" t="s">
        <v>486</v>
      </c>
    </row>
    <row r="138" spans="1:6" ht="18">
      <c r="A138" s="1">
        <v>136</v>
      </c>
      <c r="B138" s="5" t="s">
        <v>395</v>
      </c>
      <c r="C138" s="24" t="s">
        <v>396</v>
      </c>
      <c r="D138" s="36">
        <v>6</v>
      </c>
      <c r="E138" s="49"/>
      <c r="F138" s="30" t="s">
        <v>486</v>
      </c>
    </row>
    <row r="139" spans="1:6" ht="18">
      <c r="A139" s="1">
        <v>137</v>
      </c>
      <c r="B139" s="5" t="s">
        <v>397</v>
      </c>
      <c r="C139" s="24" t="s">
        <v>398</v>
      </c>
      <c r="D139" s="36">
        <v>6</v>
      </c>
      <c r="E139" s="49"/>
      <c r="F139" s="30" t="s">
        <v>486</v>
      </c>
    </row>
    <row r="140" spans="1:6" ht="36">
      <c r="A140" s="1">
        <v>138</v>
      </c>
      <c r="B140" s="5" t="s">
        <v>399</v>
      </c>
      <c r="C140" s="24" t="s">
        <v>400</v>
      </c>
      <c r="D140" s="36">
        <v>6</v>
      </c>
      <c r="E140" s="49"/>
      <c r="F140" s="30" t="s">
        <v>486</v>
      </c>
    </row>
    <row r="141" spans="1:6" ht="18">
      <c r="A141" s="1">
        <v>139</v>
      </c>
      <c r="B141" s="5">
        <v>6029090</v>
      </c>
      <c r="C141" s="24" t="s">
        <v>483</v>
      </c>
      <c r="D141" s="36">
        <v>6</v>
      </c>
      <c r="E141" s="49"/>
      <c r="F141" s="30" t="s">
        <v>486</v>
      </c>
    </row>
    <row r="142" spans="1:6" ht="90">
      <c r="A142" s="1">
        <v>140</v>
      </c>
      <c r="B142" s="5" t="s">
        <v>258</v>
      </c>
      <c r="C142" s="16" t="s">
        <v>259</v>
      </c>
      <c r="D142" s="36">
        <v>6</v>
      </c>
      <c r="E142" s="49"/>
      <c r="F142" s="30" t="s">
        <v>486</v>
      </c>
    </row>
    <row r="143" spans="1:6" ht="18">
      <c r="A143" s="1">
        <v>141</v>
      </c>
      <c r="B143" s="3">
        <v>7011000</v>
      </c>
      <c r="C143" s="10" t="s">
        <v>47</v>
      </c>
      <c r="D143" s="36">
        <v>7</v>
      </c>
      <c r="E143" s="49">
        <v>17</v>
      </c>
      <c r="F143" s="30" t="s">
        <v>470</v>
      </c>
    </row>
    <row r="144" spans="1:6" ht="18">
      <c r="A144" s="1">
        <v>142</v>
      </c>
      <c r="B144" s="3">
        <v>7104010</v>
      </c>
      <c r="C144" s="10" t="s">
        <v>48</v>
      </c>
      <c r="D144" s="36">
        <v>7</v>
      </c>
      <c r="E144" s="49">
        <v>17</v>
      </c>
      <c r="F144" s="30" t="s">
        <v>470</v>
      </c>
    </row>
    <row r="145" spans="1:6" ht="18">
      <c r="A145" s="1">
        <v>143</v>
      </c>
      <c r="B145" s="3">
        <v>7131010</v>
      </c>
      <c r="C145" s="10" t="s">
        <v>49</v>
      </c>
      <c r="D145" s="36">
        <v>7</v>
      </c>
      <c r="E145" s="49">
        <v>17</v>
      </c>
      <c r="F145" s="30" t="s">
        <v>470</v>
      </c>
    </row>
    <row r="146" spans="1:6" ht="18">
      <c r="A146" s="1">
        <v>144</v>
      </c>
      <c r="B146" s="3">
        <v>7132020</v>
      </c>
      <c r="C146" s="10" t="s">
        <v>50</v>
      </c>
      <c r="D146" s="36">
        <v>7</v>
      </c>
      <c r="E146" s="49">
        <v>17</v>
      </c>
      <c r="F146" s="30" t="s">
        <v>470</v>
      </c>
    </row>
    <row r="147" spans="1:6" ht="18">
      <c r="A147" s="1">
        <v>145</v>
      </c>
      <c r="B147" s="3">
        <v>7133110</v>
      </c>
      <c r="C147" s="10" t="s">
        <v>49</v>
      </c>
      <c r="D147" s="36">
        <v>7</v>
      </c>
      <c r="E147" s="49">
        <v>17</v>
      </c>
      <c r="F147" s="30" t="s">
        <v>470</v>
      </c>
    </row>
    <row r="148" spans="1:6" ht="18">
      <c r="A148" s="1">
        <v>146</v>
      </c>
      <c r="B148" s="3">
        <v>7133210</v>
      </c>
      <c r="C148" s="10" t="s">
        <v>49</v>
      </c>
      <c r="D148" s="36">
        <v>7</v>
      </c>
      <c r="E148" s="49">
        <v>17</v>
      </c>
      <c r="F148" s="30" t="s">
        <v>470</v>
      </c>
    </row>
    <row r="149" spans="1:6" ht="18">
      <c r="A149" s="1">
        <v>147</v>
      </c>
      <c r="B149" s="3">
        <v>7133330</v>
      </c>
      <c r="C149" s="10" t="s">
        <v>49</v>
      </c>
      <c r="D149" s="36">
        <v>7</v>
      </c>
      <c r="E149" s="49">
        <v>17</v>
      </c>
      <c r="F149" s="30" t="s">
        <v>470</v>
      </c>
    </row>
    <row r="150" spans="1:6" ht="18">
      <c r="A150" s="1">
        <v>148</v>
      </c>
      <c r="B150" s="3">
        <v>7133510</v>
      </c>
      <c r="C150" s="10" t="s">
        <v>49</v>
      </c>
      <c r="D150" s="36">
        <v>7</v>
      </c>
      <c r="E150" s="49">
        <v>17</v>
      </c>
      <c r="F150" s="30" t="s">
        <v>470</v>
      </c>
    </row>
    <row r="151" spans="1:6" ht="18">
      <c r="A151" s="1">
        <v>149</v>
      </c>
      <c r="B151" s="3">
        <v>7133910</v>
      </c>
      <c r="C151" s="10" t="s">
        <v>49</v>
      </c>
      <c r="D151" s="36">
        <v>7</v>
      </c>
      <c r="E151" s="49">
        <v>17</v>
      </c>
      <c r="F151" s="30" t="s">
        <v>470</v>
      </c>
    </row>
    <row r="152" spans="1:6" ht="18">
      <c r="A152" s="1">
        <v>150</v>
      </c>
      <c r="B152" s="3">
        <v>7134010</v>
      </c>
      <c r="C152" s="10" t="s">
        <v>49</v>
      </c>
      <c r="D152" s="36">
        <v>7</v>
      </c>
      <c r="E152" s="49">
        <v>17</v>
      </c>
      <c r="F152" s="30" t="s">
        <v>470</v>
      </c>
    </row>
    <row r="153" spans="1:6" ht="18">
      <c r="A153" s="1">
        <v>151</v>
      </c>
      <c r="B153" s="3">
        <v>7135010</v>
      </c>
      <c r="C153" s="20" t="s">
        <v>301</v>
      </c>
      <c r="D153" s="36">
        <v>7</v>
      </c>
      <c r="E153" s="49">
        <v>17</v>
      </c>
      <c r="F153" s="30" t="s">
        <v>470</v>
      </c>
    </row>
    <row r="154" spans="1:6" ht="18">
      <c r="A154" s="1">
        <v>152</v>
      </c>
      <c r="B154" s="3">
        <v>7132010</v>
      </c>
      <c r="C154" s="10" t="s">
        <v>368</v>
      </c>
      <c r="D154" s="36">
        <v>7</v>
      </c>
      <c r="E154" s="49">
        <v>17</v>
      </c>
      <c r="F154" s="30" t="s">
        <v>470</v>
      </c>
    </row>
    <row r="155" spans="1:6" ht="18">
      <c r="A155" s="1">
        <v>153</v>
      </c>
      <c r="B155" s="3">
        <v>7132030</v>
      </c>
      <c r="C155" s="10" t="s">
        <v>369</v>
      </c>
      <c r="D155" s="36">
        <v>7</v>
      </c>
      <c r="E155" s="49">
        <v>17</v>
      </c>
      <c r="F155" s="30" t="s">
        <v>470</v>
      </c>
    </row>
    <row r="156" spans="1:6" ht="18">
      <c r="A156" s="1">
        <v>154</v>
      </c>
      <c r="B156" s="3">
        <v>7132040</v>
      </c>
      <c r="C156" s="10" t="s">
        <v>370</v>
      </c>
      <c r="D156" s="36">
        <v>7</v>
      </c>
      <c r="E156" s="49">
        <v>17</v>
      </c>
      <c r="F156" s="30" t="s">
        <v>470</v>
      </c>
    </row>
    <row r="157" spans="1:6" ht="18">
      <c r="A157" s="1">
        <v>155</v>
      </c>
      <c r="B157" s="3">
        <v>7132090</v>
      </c>
      <c r="C157" s="10" t="s">
        <v>302</v>
      </c>
      <c r="D157" s="36">
        <v>7</v>
      </c>
      <c r="E157" s="49">
        <v>17</v>
      </c>
      <c r="F157" s="30" t="s">
        <v>470</v>
      </c>
    </row>
    <row r="158" spans="1:6" ht="18">
      <c r="A158" s="1">
        <v>156</v>
      </c>
      <c r="B158" s="3">
        <v>7133310</v>
      </c>
      <c r="C158" s="10" t="s">
        <v>371</v>
      </c>
      <c r="D158" s="36">
        <v>7</v>
      </c>
      <c r="E158" s="49">
        <v>17</v>
      </c>
      <c r="F158" s="30" t="s">
        <v>470</v>
      </c>
    </row>
    <row r="159" spans="1:6" ht="18">
      <c r="A159" s="1">
        <v>157</v>
      </c>
      <c r="B159" s="3">
        <v>7133320</v>
      </c>
      <c r="C159" s="10" t="s">
        <v>372</v>
      </c>
      <c r="D159" s="36">
        <v>7</v>
      </c>
      <c r="E159" s="49">
        <v>17</v>
      </c>
      <c r="F159" s="30" t="s">
        <v>470</v>
      </c>
    </row>
    <row r="160" spans="1:6" ht="18">
      <c r="A160" s="1">
        <v>158</v>
      </c>
      <c r="B160" s="3">
        <v>7133390</v>
      </c>
      <c r="C160" s="10" t="s">
        <v>302</v>
      </c>
      <c r="D160" s="36">
        <v>7</v>
      </c>
      <c r="E160" s="49">
        <v>17</v>
      </c>
      <c r="F160" s="30" t="s">
        <v>470</v>
      </c>
    </row>
    <row r="161" spans="1:6" ht="18">
      <c r="A161" s="1">
        <v>159</v>
      </c>
      <c r="B161" s="3">
        <v>7133590</v>
      </c>
      <c r="C161" s="10" t="s">
        <v>302</v>
      </c>
      <c r="D161" s="36">
        <v>7</v>
      </c>
      <c r="E161" s="49">
        <v>17</v>
      </c>
      <c r="F161" s="30" t="s">
        <v>470</v>
      </c>
    </row>
    <row r="162" spans="1:6" ht="18">
      <c r="A162" s="1">
        <v>160</v>
      </c>
      <c r="B162" s="3">
        <v>7133990</v>
      </c>
      <c r="C162" s="10" t="s">
        <v>373</v>
      </c>
      <c r="D162" s="36">
        <v>7</v>
      </c>
      <c r="E162" s="49">
        <v>17</v>
      </c>
      <c r="F162" s="30" t="s">
        <v>470</v>
      </c>
    </row>
    <row r="163" spans="1:6" ht="18">
      <c r="A163" s="1">
        <v>161</v>
      </c>
      <c r="B163" s="3">
        <v>7134020</v>
      </c>
      <c r="C163" s="10" t="s">
        <v>374</v>
      </c>
      <c r="D163" s="36">
        <v>7</v>
      </c>
      <c r="E163" s="49">
        <v>17</v>
      </c>
      <c r="F163" s="30" t="s">
        <v>470</v>
      </c>
    </row>
    <row r="164" spans="1:6" ht="18">
      <c r="A164" s="1">
        <v>162</v>
      </c>
      <c r="B164" s="3">
        <v>7134090</v>
      </c>
      <c r="C164" s="10" t="s">
        <v>302</v>
      </c>
      <c r="D164" s="36">
        <v>7</v>
      </c>
      <c r="E164" s="49">
        <v>17</v>
      </c>
      <c r="F164" s="30" t="s">
        <v>470</v>
      </c>
    </row>
    <row r="165" spans="1:6" ht="18">
      <c r="A165" s="1">
        <v>163</v>
      </c>
      <c r="B165" s="8">
        <v>7133120</v>
      </c>
      <c r="C165" s="26" t="s">
        <v>401</v>
      </c>
      <c r="D165" s="36">
        <v>7</v>
      </c>
      <c r="E165" s="49">
        <v>17</v>
      </c>
      <c r="F165" s="30" t="s">
        <v>470</v>
      </c>
    </row>
    <row r="166" spans="1:6" ht="18">
      <c r="A166" s="1">
        <v>164</v>
      </c>
      <c r="B166" s="3">
        <v>9022010</v>
      </c>
      <c r="C166" s="10" t="s">
        <v>375</v>
      </c>
      <c r="D166" s="36">
        <v>9</v>
      </c>
      <c r="E166" s="49">
        <v>23</v>
      </c>
      <c r="F166" s="30" t="s">
        <v>471</v>
      </c>
    </row>
    <row r="167" spans="1:6" ht="18">
      <c r="A167" s="1">
        <v>165</v>
      </c>
      <c r="B167" s="3">
        <v>9022020</v>
      </c>
      <c r="C167" s="10" t="s">
        <v>376</v>
      </c>
      <c r="D167" s="36">
        <v>9</v>
      </c>
      <c r="E167" s="49">
        <v>23</v>
      </c>
      <c r="F167" s="30" t="s">
        <v>471</v>
      </c>
    </row>
    <row r="168" spans="1:6" ht="18">
      <c r="A168" s="1">
        <v>166</v>
      </c>
      <c r="B168" s="3">
        <v>9022090</v>
      </c>
      <c r="C168" s="10" t="s">
        <v>302</v>
      </c>
      <c r="D168" s="36">
        <v>9</v>
      </c>
      <c r="E168" s="49">
        <v>23</v>
      </c>
      <c r="F168" s="30" t="s">
        <v>471</v>
      </c>
    </row>
    <row r="169" spans="1:6" ht="18">
      <c r="A169" s="1">
        <v>167</v>
      </c>
      <c r="B169" s="3">
        <v>9024010</v>
      </c>
      <c r="C169" s="10" t="s">
        <v>377</v>
      </c>
      <c r="D169" s="36">
        <v>9</v>
      </c>
      <c r="E169" s="49">
        <v>23</v>
      </c>
      <c r="F169" s="30" t="s">
        <v>471</v>
      </c>
    </row>
    <row r="170" spans="1:6" ht="18">
      <c r="A170" s="1">
        <v>168</v>
      </c>
      <c r="B170" s="3">
        <v>9024000</v>
      </c>
      <c r="C170" s="10" t="s">
        <v>471</v>
      </c>
      <c r="D170" s="36"/>
      <c r="E170" s="49"/>
      <c r="F170" s="30" t="s">
        <v>471</v>
      </c>
    </row>
    <row r="171" spans="1:6" ht="18">
      <c r="A171" s="1">
        <v>169</v>
      </c>
      <c r="B171" s="3">
        <v>9024090</v>
      </c>
      <c r="C171" s="10" t="s">
        <v>302</v>
      </c>
      <c r="D171" s="36">
        <v>9</v>
      </c>
      <c r="E171" s="49">
        <v>23</v>
      </c>
      <c r="F171" s="30" t="s">
        <v>471</v>
      </c>
    </row>
    <row r="172" spans="1:6" ht="18">
      <c r="A172" s="1">
        <v>170</v>
      </c>
      <c r="B172" s="3">
        <v>9103090</v>
      </c>
      <c r="C172" s="10" t="s">
        <v>534</v>
      </c>
      <c r="D172" s="36">
        <v>9</v>
      </c>
      <c r="E172" s="49"/>
      <c r="F172" s="30"/>
    </row>
    <row r="173" spans="1:6" ht="18">
      <c r="A173" s="1">
        <v>171</v>
      </c>
      <c r="B173" s="3">
        <v>9041190</v>
      </c>
      <c r="C173" s="10" t="s">
        <v>550</v>
      </c>
      <c r="D173" s="36">
        <v>9</v>
      </c>
      <c r="E173" s="49"/>
      <c r="F173" s="30"/>
    </row>
    <row r="174" spans="1:6" ht="18">
      <c r="A174" s="1">
        <v>172</v>
      </c>
      <c r="B174" s="3">
        <v>9101190</v>
      </c>
      <c r="C174" s="10" t="s">
        <v>535</v>
      </c>
      <c r="D174" s="36">
        <v>9</v>
      </c>
      <c r="E174" s="49"/>
      <c r="F174" s="30"/>
    </row>
    <row r="175" spans="1:6" ht="18">
      <c r="A175" s="1">
        <v>173</v>
      </c>
      <c r="B175" s="3">
        <v>9011190</v>
      </c>
      <c r="C175" s="10" t="s">
        <v>549</v>
      </c>
      <c r="D175" s="36">
        <v>9</v>
      </c>
      <c r="E175" s="49"/>
      <c r="F175" s="30"/>
    </row>
    <row r="176" spans="1:6" ht="18">
      <c r="A176" s="1">
        <v>174</v>
      </c>
      <c r="B176" s="3">
        <v>10011100</v>
      </c>
      <c r="C176" s="10" t="s">
        <v>51</v>
      </c>
      <c r="D176" s="36">
        <v>10</v>
      </c>
      <c r="E176" s="49">
        <v>13</v>
      </c>
      <c r="F176" s="30" t="s">
        <v>472</v>
      </c>
    </row>
    <row r="177" spans="1:6" ht="18">
      <c r="A177" s="1">
        <v>175</v>
      </c>
      <c r="B177" s="3">
        <v>10019100</v>
      </c>
      <c r="C177" s="10" t="s">
        <v>51</v>
      </c>
      <c r="D177" s="36">
        <v>10</v>
      </c>
      <c r="E177" s="49">
        <v>13</v>
      </c>
      <c r="F177" s="30" t="s">
        <v>472</v>
      </c>
    </row>
    <row r="178" spans="1:6" ht="18">
      <c r="A178" s="1">
        <v>176</v>
      </c>
      <c r="B178" s="7" t="s">
        <v>298</v>
      </c>
      <c r="C178" s="18" t="s">
        <v>137</v>
      </c>
      <c r="D178" s="36">
        <v>10</v>
      </c>
      <c r="E178" s="49">
        <v>13</v>
      </c>
      <c r="F178" s="30" t="s">
        <v>472</v>
      </c>
    </row>
    <row r="179" spans="1:6" ht="18">
      <c r="A179" s="1">
        <v>177</v>
      </c>
      <c r="B179" s="7" t="s">
        <v>299</v>
      </c>
      <c r="C179" s="18" t="s">
        <v>300</v>
      </c>
      <c r="D179" s="36">
        <v>10</v>
      </c>
      <c r="E179" s="49">
        <v>13</v>
      </c>
      <c r="F179" s="30" t="s">
        <v>472</v>
      </c>
    </row>
    <row r="180" spans="1:6" ht="18">
      <c r="A180" s="1">
        <v>178</v>
      </c>
      <c r="B180" s="5" t="s">
        <v>367</v>
      </c>
      <c r="C180" s="19" t="s">
        <v>4</v>
      </c>
      <c r="D180" s="36">
        <v>10</v>
      </c>
      <c r="E180" s="49">
        <v>13</v>
      </c>
      <c r="F180" s="30" t="s">
        <v>472</v>
      </c>
    </row>
    <row r="181" spans="1:6" ht="18">
      <c r="A181" s="1">
        <v>179</v>
      </c>
      <c r="B181" s="3">
        <v>10021000</v>
      </c>
      <c r="C181" s="10" t="s">
        <v>52</v>
      </c>
      <c r="D181" s="36">
        <v>10</v>
      </c>
      <c r="E181" s="49">
        <v>13</v>
      </c>
      <c r="F181" s="30" t="s">
        <v>472</v>
      </c>
    </row>
    <row r="182" spans="1:6" ht="18">
      <c r="A182" s="1">
        <v>180</v>
      </c>
      <c r="B182" s="3">
        <v>10029000</v>
      </c>
      <c r="C182" s="20" t="s">
        <v>302</v>
      </c>
      <c r="D182" s="36">
        <v>10</v>
      </c>
      <c r="E182" s="49">
        <v>13</v>
      </c>
      <c r="F182" s="30" t="s">
        <v>472</v>
      </c>
    </row>
    <row r="183" spans="1:6" ht="18">
      <c r="A183" s="1">
        <v>181</v>
      </c>
      <c r="B183" s="3">
        <v>10039000</v>
      </c>
      <c r="C183" s="20" t="s">
        <v>302</v>
      </c>
      <c r="D183" s="36">
        <v>10</v>
      </c>
      <c r="E183" s="49">
        <v>13</v>
      </c>
      <c r="F183" s="30" t="s">
        <v>472</v>
      </c>
    </row>
    <row r="184" spans="1:6" ht="18">
      <c r="A184" s="1">
        <v>182</v>
      </c>
      <c r="B184" s="3">
        <v>10031000</v>
      </c>
      <c r="C184" s="10" t="s">
        <v>52</v>
      </c>
      <c r="D184" s="36">
        <v>10</v>
      </c>
      <c r="E184" s="49">
        <v>13</v>
      </c>
      <c r="F184" s="30" t="s">
        <v>472</v>
      </c>
    </row>
    <row r="185" spans="1:6" ht="18">
      <c r="A185" s="1">
        <v>183</v>
      </c>
      <c r="B185" s="3">
        <v>10041000</v>
      </c>
      <c r="C185" s="10" t="s">
        <v>52</v>
      </c>
      <c r="D185" s="36">
        <v>10</v>
      </c>
      <c r="E185" s="49">
        <v>13</v>
      </c>
      <c r="F185" s="30" t="s">
        <v>472</v>
      </c>
    </row>
    <row r="186" spans="1:6" ht="18">
      <c r="A186" s="1">
        <v>184</v>
      </c>
      <c r="B186" s="3">
        <v>10049000</v>
      </c>
      <c r="C186" s="20" t="s">
        <v>302</v>
      </c>
      <c r="D186" s="36">
        <v>10</v>
      </c>
      <c r="E186" s="49">
        <v>13</v>
      </c>
      <c r="F186" s="30" t="s">
        <v>472</v>
      </c>
    </row>
    <row r="187" spans="1:6" ht="18">
      <c r="A187" s="1">
        <v>185</v>
      </c>
      <c r="B187" s="3">
        <v>10059010</v>
      </c>
      <c r="C187" s="20" t="s">
        <v>303</v>
      </c>
      <c r="D187" s="36">
        <v>10</v>
      </c>
      <c r="E187" s="49">
        <v>13</v>
      </c>
      <c r="F187" s="30" t="s">
        <v>472</v>
      </c>
    </row>
    <row r="188" spans="1:6" ht="18">
      <c r="A188" s="1">
        <v>186</v>
      </c>
      <c r="B188" s="3">
        <v>10051000</v>
      </c>
      <c r="C188" s="10" t="s">
        <v>52</v>
      </c>
      <c r="D188" s="36">
        <v>10</v>
      </c>
      <c r="E188" s="49">
        <v>13</v>
      </c>
      <c r="F188" s="30" t="s">
        <v>472</v>
      </c>
    </row>
    <row r="189" spans="1:6" ht="18">
      <c r="A189" s="1">
        <v>187</v>
      </c>
      <c r="B189" s="5">
        <v>10059090</v>
      </c>
      <c r="C189" s="12" t="s">
        <v>53</v>
      </c>
      <c r="D189" s="36">
        <v>10</v>
      </c>
      <c r="E189" s="49">
        <v>13</v>
      </c>
      <c r="F189" s="30" t="s">
        <v>472</v>
      </c>
    </row>
    <row r="190" spans="1:6" ht="18">
      <c r="A190" s="1">
        <v>188</v>
      </c>
      <c r="B190" s="3">
        <v>10061090</v>
      </c>
      <c r="C190" s="21" t="s">
        <v>304</v>
      </c>
      <c r="D190" s="36">
        <v>10</v>
      </c>
      <c r="E190" s="49">
        <v>13</v>
      </c>
      <c r="F190" s="30" t="s">
        <v>472</v>
      </c>
    </row>
    <row r="191" spans="1:6" ht="18">
      <c r="A191" s="1">
        <v>189</v>
      </c>
      <c r="B191" s="3">
        <v>10062000</v>
      </c>
      <c r="C191" s="20" t="s">
        <v>305</v>
      </c>
      <c r="D191" s="36">
        <v>10</v>
      </c>
      <c r="E191" s="49">
        <v>13</v>
      </c>
      <c r="F191" s="30" t="s">
        <v>472</v>
      </c>
    </row>
    <row r="192" spans="1:6" ht="18">
      <c r="A192" s="1">
        <v>190</v>
      </c>
      <c r="B192" s="3">
        <v>10063010</v>
      </c>
      <c r="C192" s="20" t="s">
        <v>306</v>
      </c>
      <c r="D192" s="36">
        <v>10</v>
      </c>
      <c r="E192" s="49">
        <v>13</v>
      </c>
      <c r="F192" s="30" t="s">
        <v>472</v>
      </c>
    </row>
    <row r="193" spans="1:6" ht="18">
      <c r="A193" s="1">
        <v>191</v>
      </c>
      <c r="B193" s="3">
        <v>10063020</v>
      </c>
      <c r="C193" s="20" t="s">
        <v>307</v>
      </c>
      <c r="D193" s="36">
        <v>10</v>
      </c>
      <c r="E193" s="49">
        <v>13</v>
      </c>
      <c r="F193" s="30" t="s">
        <v>472</v>
      </c>
    </row>
    <row r="194" spans="1:6" ht="18">
      <c r="A194" s="1">
        <v>192</v>
      </c>
      <c r="B194" s="3">
        <v>10061010</v>
      </c>
      <c r="C194" s="10" t="s">
        <v>54</v>
      </c>
      <c r="D194" s="36">
        <v>10</v>
      </c>
      <c r="E194" s="49">
        <v>13</v>
      </c>
      <c r="F194" s="30" t="s">
        <v>472</v>
      </c>
    </row>
    <row r="195" spans="1:6" ht="18">
      <c r="A195" s="1">
        <v>193</v>
      </c>
      <c r="B195" s="3">
        <v>10071000</v>
      </c>
      <c r="C195" s="10" t="s">
        <v>55</v>
      </c>
      <c r="D195" s="36">
        <v>10</v>
      </c>
      <c r="E195" s="49">
        <v>13</v>
      </c>
      <c r="F195" s="30" t="s">
        <v>472</v>
      </c>
    </row>
    <row r="196" spans="1:6" ht="18">
      <c r="A196" s="1">
        <v>194</v>
      </c>
      <c r="B196" s="3">
        <v>10079000</v>
      </c>
      <c r="C196" s="21" t="s">
        <v>304</v>
      </c>
      <c r="D196" s="36">
        <v>10</v>
      </c>
      <c r="E196" s="49">
        <v>13</v>
      </c>
      <c r="F196" s="30" t="s">
        <v>472</v>
      </c>
    </row>
    <row r="197" spans="1:6" ht="18">
      <c r="A197" s="1">
        <v>195</v>
      </c>
      <c r="B197" s="3">
        <v>10082100</v>
      </c>
      <c r="C197" s="10" t="s">
        <v>56</v>
      </c>
      <c r="D197" s="36">
        <v>10</v>
      </c>
      <c r="E197" s="49">
        <v>13</v>
      </c>
      <c r="F197" s="30" t="s">
        <v>472</v>
      </c>
    </row>
    <row r="198" spans="1:6" ht="18">
      <c r="A198" s="1">
        <v>196</v>
      </c>
      <c r="B198" s="3">
        <v>10085010</v>
      </c>
      <c r="C198" s="10" t="s">
        <v>49</v>
      </c>
      <c r="D198" s="36">
        <v>10</v>
      </c>
      <c r="E198" s="49">
        <v>13</v>
      </c>
      <c r="F198" s="30" t="s">
        <v>472</v>
      </c>
    </row>
    <row r="199" spans="1:6" ht="18">
      <c r="A199" s="1">
        <v>197</v>
      </c>
      <c r="B199" s="3">
        <v>10086010</v>
      </c>
      <c r="C199" s="10" t="s">
        <v>49</v>
      </c>
      <c r="D199" s="36">
        <v>10</v>
      </c>
      <c r="E199" s="49">
        <v>13</v>
      </c>
      <c r="F199" s="30" t="s">
        <v>472</v>
      </c>
    </row>
    <row r="200" spans="1:6" ht="18">
      <c r="A200" s="1">
        <v>198</v>
      </c>
      <c r="B200" s="3">
        <v>10089010</v>
      </c>
      <c r="C200" s="10" t="s">
        <v>49</v>
      </c>
      <c r="D200" s="36">
        <v>10</v>
      </c>
      <c r="E200" s="49">
        <v>13</v>
      </c>
      <c r="F200" s="30" t="s">
        <v>472</v>
      </c>
    </row>
    <row r="201" spans="1:6" ht="18">
      <c r="A201" s="1">
        <v>199</v>
      </c>
      <c r="B201" s="3">
        <v>12011000</v>
      </c>
      <c r="C201" s="10" t="s">
        <v>55</v>
      </c>
      <c r="D201" s="36">
        <v>12</v>
      </c>
      <c r="E201" s="49">
        <v>13</v>
      </c>
      <c r="F201" s="30" t="s">
        <v>472</v>
      </c>
    </row>
    <row r="202" spans="1:6" ht="18">
      <c r="A202" s="1">
        <v>200</v>
      </c>
      <c r="B202" s="3">
        <v>12019010</v>
      </c>
      <c r="C202" s="20" t="s">
        <v>308</v>
      </c>
      <c r="D202" s="36">
        <v>12</v>
      </c>
      <c r="E202" s="49">
        <v>13</v>
      </c>
      <c r="F202" s="30" t="s">
        <v>472</v>
      </c>
    </row>
    <row r="203" spans="1:6" ht="18">
      <c r="A203" s="1">
        <v>201</v>
      </c>
      <c r="B203" s="3">
        <v>12019090</v>
      </c>
      <c r="C203" s="20" t="s">
        <v>309</v>
      </c>
      <c r="D203" s="36">
        <v>12</v>
      </c>
      <c r="E203" s="49">
        <v>13</v>
      </c>
      <c r="F203" s="30" t="s">
        <v>472</v>
      </c>
    </row>
    <row r="204" spans="1:6" ht="18">
      <c r="A204" s="1">
        <v>202</v>
      </c>
      <c r="B204" s="3">
        <v>12023000</v>
      </c>
      <c r="C204" s="10" t="s">
        <v>55</v>
      </c>
      <c r="D204" s="36">
        <v>12</v>
      </c>
      <c r="E204" s="49">
        <v>13</v>
      </c>
      <c r="F204" s="30" t="s">
        <v>472</v>
      </c>
    </row>
    <row r="205" spans="1:6" ht="18">
      <c r="A205" s="1">
        <v>203</v>
      </c>
      <c r="B205" s="5">
        <v>12024100</v>
      </c>
      <c r="C205" s="12" t="s">
        <v>57</v>
      </c>
      <c r="D205" s="36">
        <v>12</v>
      </c>
      <c r="E205" s="49">
        <v>13</v>
      </c>
      <c r="F205" s="30" t="s">
        <v>472</v>
      </c>
    </row>
    <row r="206" spans="1:6" ht="18">
      <c r="A206" s="1">
        <v>204</v>
      </c>
      <c r="B206" s="5">
        <v>12024200</v>
      </c>
      <c r="C206" s="12" t="s">
        <v>58</v>
      </c>
      <c r="D206" s="36">
        <v>12</v>
      </c>
      <c r="E206" s="49">
        <v>13</v>
      </c>
      <c r="F206" s="30" t="s">
        <v>472</v>
      </c>
    </row>
    <row r="207" spans="1:6" ht="18">
      <c r="A207" s="1">
        <v>205</v>
      </c>
      <c r="B207" s="3">
        <v>12051010</v>
      </c>
      <c r="C207" s="10" t="s">
        <v>59</v>
      </c>
      <c r="D207" s="36">
        <v>12</v>
      </c>
      <c r="E207" s="49">
        <v>13</v>
      </c>
      <c r="F207" s="30" t="s">
        <v>472</v>
      </c>
    </row>
    <row r="208" spans="1:6" ht="18">
      <c r="A208" s="1">
        <v>206</v>
      </c>
      <c r="B208" s="35">
        <v>12051090</v>
      </c>
      <c r="C208" s="28" t="s">
        <v>462</v>
      </c>
      <c r="D208" s="36">
        <v>12</v>
      </c>
      <c r="E208" s="49">
        <v>13</v>
      </c>
      <c r="F208" s="30" t="s">
        <v>472</v>
      </c>
    </row>
    <row r="209" spans="1:6" ht="18">
      <c r="A209" s="1">
        <v>207</v>
      </c>
      <c r="B209" s="3">
        <v>12051020</v>
      </c>
      <c r="C209" s="20" t="s">
        <v>310</v>
      </c>
      <c r="D209" s="36">
        <v>12</v>
      </c>
      <c r="E209" s="49">
        <v>13</v>
      </c>
      <c r="F209" s="30" t="s">
        <v>472</v>
      </c>
    </row>
    <row r="210" spans="1:6" ht="18">
      <c r="A210" s="1">
        <v>208</v>
      </c>
      <c r="B210" s="3">
        <v>12059010</v>
      </c>
      <c r="C210" s="20" t="s">
        <v>310</v>
      </c>
      <c r="D210" s="36">
        <v>12</v>
      </c>
      <c r="E210" s="49">
        <v>13</v>
      </c>
      <c r="F210" s="30" t="s">
        <v>472</v>
      </c>
    </row>
    <row r="211" spans="1:6" ht="18">
      <c r="A211" s="1">
        <v>209</v>
      </c>
      <c r="B211" s="3">
        <v>12059090</v>
      </c>
      <c r="C211" s="20" t="s">
        <v>311</v>
      </c>
      <c r="D211" s="36">
        <v>12</v>
      </c>
      <c r="E211" s="49">
        <v>13</v>
      </c>
      <c r="F211" s="30" t="s">
        <v>472</v>
      </c>
    </row>
    <row r="212" spans="1:6" ht="18">
      <c r="A212" s="1">
        <v>210</v>
      </c>
      <c r="B212" s="5">
        <v>12060020</v>
      </c>
      <c r="C212" s="12" t="s">
        <v>60</v>
      </c>
      <c r="D212" s="36">
        <v>12</v>
      </c>
      <c r="E212" s="49">
        <v>13</v>
      </c>
      <c r="F212" s="30" t="s">
        <v>472</v>
      </c>
    </row>
    <row r="213" spans="1:6" ht="18">
      <c r="A213" s="1">
        <v>211</v>
      </c>
      <c r="B213" s="5">
        <v>12060030</v>
      </c>
      <c r="C213" s="12" t="s">
        <v>61</v>
      </c>
      <c r="D213" s="36">
        <v>12</v>
      </c>
      <c r="E213" s="49">
        <v>13</v>
      </c>
      <c r="F213" s="30" t="s">
        <v>472</v>
      </c>
    </row>
    <row r="214" spans="1:6" ht="18">
      <c r="A214" s="1">
        <v>212</v>
      </c>
      <c r="B214" s="5">
        <v>12060090</v>
      </c>
      <c r="C214" s="12" t="s">
        <v>4</v>
      </c>
      <c r="D214" s="36">
        <v>12</v>
      </c>
      <c r="E214" s="49">
        <v>13</v>
      </c>
      <c r="F214" s="30" t="s">
        <v>472</v>
      </c>
    </row>
    <row r="215" spans="1:6" ht="18">
      <c r="A215" s="1">
        <v>213</v>
      </c>
      <c r="B215" s="3">
        <v>12072100</v>
      </c>
      <c r="C215" s="10" t="s">
        <v>51</v>
      </c>
      <c r="D215" s="36">
        <v>12</v>
      </c>
      <c r="E215" s="49">
        <v>13</v>
      </c>
      <c r="F215" s="30" t="s">
        <v>472</v>
      </c>
    </row>
    <row r="216" spans="1:6" ht="18">
      <c r="A216" s="1">
        <v>214</v>
      </c>
      <c r="B216" s="3">
        <v>12072910</v>
      </c>
      <c r="C216" s="20" t="s">
        <v>312</v>
      </c>
      <c r="D216" s="36">
        <v>12</v>
      </c>
      <c r="E216" s="49">
        <v>13</v>
      </c>
      <c r="F216" s="30" t="s">
        <v>472</v>
      </c>
    </row>
    <row r="217" spans="1:6" ht="18">
      <c r="A217" s="1">
        <v>215</v>
      </c>
      <c r="B217" s="3">
        <v>12072990</v>
      </c>
      <c r="C217" s="20" t="s">
        <v>313</v>
      </c>
      <c r="D217" s="36">
        <v>12</v>
      </c>
      <c r="E217" s="49">
        <v>13</v>
      </c>
      <c r="F217" s="30" t="s">
        <v>472</v>
      </c>
    </row>
    <row r="218" spans="1:6" ht="18">
      <c r="A218" s="1">
        <v>216</v>
      </c>
      <c r="B218" s="3">
        <v>12074090</v>
      </c>
      <c r="C218" s="20" t="s">
        <v>314</v>
      </c>
      <c r="D218" s="36">
        <v>12</v>
      </c>
      <c r="E218" s="49">
        <v>13</v>
      </c>
      <c r="F218" s="30" t="s">
        <v>472</v>
      </c>
    </row>
    <row r="219" spans="1:6" ht="18">
      <c r="A219" s="1">
        <v>217</v>
      </c>
      <c r="B219" s="34">
        <v>12074000</v>
      </c>
      <c r="C219" s="28" t="s">
        <v>458</v>
      </c>
      <c r="D219" s="36">
        <v>12</v>
      </c>
      <c r="E219" s="49">
        <v>13</v>
      </c>
      <c r="F219" s="30" t="s">
        <v>472</v>
      </c>
    </row>
    <row r="220" spans="1:6" ht="18">
      <c r="A220" s="1">
        <v>218</v>
      </c>
      <c r="B220" s="3">
        <v>12074010</v>
      </c>
      <c r="C220" s="10" t="s">
        <v>49</v>
      </c>
      <c r="D220" s="36">
        <v>12</v>
      </c>
      <c r="E220" s="49">
        <v>13</v>
      </c>
      <c r="F220" s="30" t="s">
        <v>472</v>
      </c>
    </row>
    <row r="221" spans="1:6" ht="18">
      <c r="A221" s="1">
        <v>219</v>
      </c>
      <c r="B221" s="3">
        <v>12076010</v>
      </c>
      <c r="C221" s="10" t="s">
        <v>49</v>
      </c>
      <c r="D221" s="36">
        <v>12</v>
      </c>
      <c r="E221" s="49">
        <v>13</v>
      </c>
      <c r="F221" s="30" t="s">
        <v>472</v>
      </c>
    </row>
    <row r="222" spans="1:6" ht="18">
      <c r="A222" s="1">
        <v>220</v>
      </c>
      <c r="B222" s="3">
        <v>12091000</v>
      </c>
      <c r="C222" s="10" t="s">
        <v>62</v>
      </c>
      <c r="D222" s="36">
        <v>12</v>
      </c>
      <c r="E222" s="49">
        <v>13</v>
      </c>
      <c r="F222" s="30" t="s">
        <v>472</v>
      </c>
    </row>
    <row r="223" spans="1:6" ht="18">
      <c r="A223" s="1">
        <v>221</v>
      </c>
      <c r="B223" s="3">
        <v>12092100</v>
      </c>
      <c r="C223" s="10" t="s">
        <v>63</v>
      </c>
      <c r="D223" s="36">
        <v>12</v>
      </c>
      <c r="E223" s="49">
        <v>13</v>
      </c>
      <c r="F223" s="30" t="s">
        <v>472</v>
      </c>
    </row>
    <row r="224" spans="1:6" ht="18">
      <c r="A224" s="1">
        <v>222</v>
      </c>
      <c r="B224" s="3">
        <v>12092200</v>
      </c>
      <c r="C224" s="10" t="s">
        <v>64</v>
      </c>
      <c r="D224" s="36">
        <v>12</v>
      </c>
      <c r="E224" s="49">
        <v>13</v>
      </c>
      <c r="F224" s="30" t="s">
        <v>472</v>
      </c>
    </row>
    <row r="225" spans="1:6" ht="18">
      <c r="A225" s="1">
        <v>223</v>
      </c>
      <c r="B225" s="3">
        <v>12092300</v>
      </c>
      <c r="C225" s="10" t="s">
        <v>65</v>
      </c>
      <c r="D225" s="36">
        <v>12</v>
      </c>
      <c r="E225" s="49">
        <v>13</v>
      </c>
      <c r="F225" s="30" t="s">
        <v>472</v>
      </c>
    </row>
    <row r="226" spans="1:6" ht="18">
      <c r="A226" s="1">
        <v>224</v>
      </c>
      <c r="B226" s="3">
        <v>12092400</v>
      </c>
      <c r="C226" s="10" t="s">
        <v>66</v>
      </c>
      <c r="D226" s="36">
        <v>12</v>
      </c>
      <c r="E226" s="49">
        <v>13</v>
      </c>
      <c r="F226" s="30" t="s">
        <v>472</v>
      </c>
    </row>
    <row r="227" spans="1:6" ht="36">
      <c r="A227" s="1">
        <v>225</v>
      </c>
      <c r="B227" s="3">
        <v>12092500</v>
      </c>
      <c r="C227" s="10" t="s">
        <v>67</v>
      </c>
      <c r="D227" s="36">
        <v>12</v>
      </c>
      <c r="E227" s="49">
        <v>13</v>
      </c>
      <c r="F227" s="30" t="s">
        <v>472</v>
      </c>
    </row>
    <row r="228" spans="1:6" ht="18">
      <c r="A228" s="1">
        <v>226</v>
      </c>
      <c r="B228" s="3">
        <v>12092910</v>
      </c>
      <c r="C228" s="10" t="s">
        <v>68</v>
      </c>
      <c r="D228" s="36">
        <v>12</v>
      </c>
      <c r="E228" s="49">
        <v>13</v>
      </c>
      <c r="F228" s="30" t="s">
        <v>472</v>
      </c>
    </row>
    <row r="229" spans="1:6" ht="18">
      <c r="A229" s="1">
        <v>227</v>
      </c>
      <c r="B229" s="3">
        <v>12092990</v>
      </c>
      <c r="C229" s="10" t="s">
        <v>4</v>
      </c>
      <c r="D229" s="36">
        <v>12</v>
      </c>
      <c r="E229" s="49">
        <v>13</v>
      </c>
      <c r="F229" s="30" t="s">
        <v>472</v>
      </c>
    </row>
    <row r="230" spans="1:6" ht="36">
      <c r="A230" s="1">
        <v>228</v>
      </c>
      <c r="B230" s="3">
        <v>12093000</v>
      </c>
      <c r="C230" s="10" t="s">
        <v>69</v>
      </c>
      <c r="D230" s="36">
        <v>12</v>
      </c>
      <c r="E230" s="49">
        <v>13</v>
      </c>
      <c r="F230" s="30" t="s">
        <v>472</v>
      </c>
    </row>
    <row r="231" spans="1:6" ht="18">
      <c r="A231" s="1">
        <v>229</v>
      </c>
      <c r="B231" s="3">
        <v>12099110</v>
      </c>
      <c r="C231" s="10" t="s">
        <v>70</v>
      </c>
      <c r="D231" s="36">
        <v>12</v>
      </c>
      <c r="E231" s="49">
        <v>13</v>
      </c>
      <c r="F231" s="30" t="s">
        <v>472</v>
      </c>
    </row>
    <row r="232" spans="1:6" ht="18">
      <c r="A232" s="1">
        <v>230</v>
      </c>
      <c r="B232" s="3">
        <v>12099115</v>
      </c>
      <c r="C232" s="10" t="s">
        <v>71</v>
      </c>
      <c r="D232" s="36">
        <v>12</v>
      </c>
      <c r="E232" s="49">
        <v>13</v>
      </c>
      <c r="F232" s="30" t="s">
        <v>472</v>
      </c>
    </row>
    <row r="233" spans="1:6" ht="18">
      <c r="A233" s="1">
        <v>231</v>
      </c>
      <c r="B233" s="3">
        <v>12099120</v>
      </c>
      <c r="C233" s="10" t="s">
        <v>72</v>
      </c>
      <c r="D233" s="36">
        <v>12</v>
      </c>
      <c r="E233" s="49">
        <v>13</v>
      </c>
      <c r="F233" s="30" t="s">
        <v>472</v>
      </c>
    </row>
    <row r="234" spans="1:6" ht="18">
      <c r="A234" s="1">
        <v>232</v>
      </c>
      <c r="B234" s="3">
        <v>12099125</v>
      </c>
      <c r="C234" s="10" t="s">
        <v>73</v>
      </c>
      <c r="D234" s="36">
        <v>12</v>
      </c>
      <c r="E234" s="49">
        <v>13</v>
      </c>
      <c r="F234" s="30" t="s">
        <v>472</v>
      </c>
    </row>
    <row r="235" spans="1:6" ht="18">
      <c r="A235" s="1">
        <v>233</v>
      </c>
      <c r="B235" s="3">
        <v>12099130</v>
      </c>
      <c r="C235" s="10" t="s">
        <v>74</v>
      </c>
      <c r="D235" s="36">
        <v>12</v>
      </c>
      <c r="E235" s="49">
        <v>13</v>
      </c>
      <c r="F235" s="30" t="s">
        <v>472</v>
      </c>
    </row>
    <row r="236" spans="1:6" ht="18">
      <c r="A236" s="1">
        <v>234</v>
      </c>
      <c r="B236" s="3">
        <v>12099190</v>
      </c>
      <c r="C236" s="10" t="s">
        <v>4</v>
      </c>
      <c r="D236" s="36">
        <v>12</v>
      </c>
      <c r="E236" s="49">
        <v>13</v>
      </c>
      <c r="F236" s="30" t="s">
        <v>472</v>
      </c>
    </row>
    <row r="237" spans="1:6" ht="90">
      <c r="A237" s="1">
        <v>235</v>
      </c>
      <c r="B237" s="3">
        <v>12099910</v>
      </c>
      <c r="C237" s="10" t="s">
        <v>75</v>
      </c>
      <c r="D237" s="36">
        <v>12</v>
      </c>
      <c r="E237" s="49">
        <v>13</v>
      </c>
      <c r="F237" s="30" t="s">
        <v>472</v>
      </c>
    </row>
    <row r="238" spans="1:6" ht="18">
      <c r="A238" s="1">
        <v>236</v>
      </c>
      <c r="B238" s="3">
        <v>12099920</v>
      </c>
      <c r="C238" s="10" t="s">
        <v>76</v>
      </c>
      <c r="D238" s="36">
        <v>12</v>
      </c>
      <c r="E238" s="49">
        <v>13</v>
      </c>
      <c r="F238" s="30" t="s">
        <v>472</v>
      </c>
    </row>
    <row r="239" spans="1:6" ht="18">
      <c r="A239" s="1">
        <v>237</v>
      </c>
      <c r="B239" s="3">
        <v>12099990</v>
      </c>
      <c r="C239" s="10" t="s">
        <v>77</v>
      </c>
      <c r="D239" s="36">
        <v>12</v>
      </c>
      <c r="E239" s="49">
        <v>13</v>
      </c>
      <c r="F239" s="30" t="s">
        <v>472</v>
      </c>
    </row>
    <row r="240" spans="1:6" ht="18">
      <c r="A240" s="1">
        <v>238</v>
      </c>
      <c r="B240" s="3">
        <v>12092920</v>
      </c>
      <c r="C240" s="20" t="s">
        <v>315</v>
      </c>
      <c r="D240" s="36">
        <v>12</v>
      </c>
      <c r="E240" s="49">
        <v>13</v>
      </c>
      <c r="F240" s="30" t="s">
        <v>472</v>
      </c>
    </row>
    <row r="241" spans="1:6" ht="18">
      <c r="A241" s="1">
        <v>239</v>
      </c>
      <c r="B241" s="3">
        <v>12099930</v>
      </c>
      <c r="C241" s="20" t="s">
        <v>316</v>
      </c>
      <c r="D241" s="36">
        <v>12</v>
      </c>
      <c r="E241" s="49">
        <v>13</v>
      </c>
      <c r="F241" s="30" t="s">
        <v>472</v>
      </c>
    </row>
    <row r="242" spans="1:6" ht="18">
      <c r="A242" s="1">
        <v>240</v>
      </c>
      <c r="B242" s="3">
        <v>12099940</v>
      </c>
      <c r="C242" s="20" t="s">
        <v>317</v>
      </c>
      <c r="D242" s="36">
        <v>12</v>
      </c>
      <c r="E242" s="49">
        <v>13</v>
      </c>
      <c r="F242" s="30" t="s">
        <v>472</v>
      </c>
    </row>
    <row r="243" spans="1:6" ht="18">
      <c r="A243" s="1">
        <v>241</v>
      </c>
      <c r="B243" s="3">
        <v>12129920</v>
      </c>
      <c r="C243" s="10" t="s">
        <v>78</v>
      </c>
      <c r="D243" s="36">
        <v>12</v>
      </c>
      <c r="E243" s="49">
        <v>13</v>
      </c>
      <c r="F243" s="30" t="s">
        <v>472</v>
      </c>
    </row>
    <row r="244" spans="1:6" ht="18">
      <c r="A244" s="1">
        <v>242</v>
      </c>
      <c r="B244" s="5">
        <v>12141000</v>
      </c>
      <c r="C244" s="12" t="s">
        <v>79</v>
      </c>
      <c r="D244" s="36">
        <v>12</v>
      </c>
      <c r="E244" s="49">
        <v>13</v>
      </c>
      <c r="F244" s="30" t="s">
        <v>472</v>
      </c>
    </row>
    <row r="245" spans="1:6" ht="18">
      <c r="A245" s="1">
        <v>243</v>
      </c>
      <c r="B245" s="5">
        <v>12149000</v>
      </c>
      <c r="C245" s="12" t="s">
        <v>80</v>
      </c>
      <c r="D245" s="36">
        <v>12</v>
      </c>
      <c r="E245" s="49">
        <v>13</v>
      </c>
      <c r="F245" s="30" t="s">
        <v>472</v>
      </c>
    </row>
    <row r="246" spans="1:6" ht="18">
      <c r="A246" s="1">
        <v>244</v>
      </c>
      <c r="B246" s="3">
        <v>14049030</v>
      </c>
      <c r="C246" s="10" t="s">
        <v>81</v>
      </c>
      <c r="D246" s="36">
        <v>14</v>
      </c>
      <c r="E246" s="49"/>
      <c r="F246" s="30"/>
    </row>
    <row r="247" spans="1:6" ht="18">
      <c r="A247" s="1">
        <v>245</v>
      </c>
      <c r="B247" s="3">
        <v>15071000</v>
      </c>
      <c r="C247" s="20" t="s">
        <v>318</v>
      </c>
      <c r="D247" s="36">
        <v>15</v>
      </c>
      <c r="E247" s="49">
        <v>16</v>
      </c>
      <c r="F247" s="30" t="s">
        <v>474</v>
      </c>
    </row>
    <row r="248" spans="1:6" ht="18">
      <c r="A248" s="1">
        <v>246</v>
      </c>
      <c r="B248" s="3">
        <v>15092090</v>
      </c>
      <c r="C248" s="20" t="s">
        <v>4</v>
      </c>
      <c r="D248" s="36">
        <v>15</v>
      </c>
      <c r="E248" s="49">
        <v>16</v>
      </c>
      <c r="F248" s="30" t="s">
        <v>474</v>
      </c>
    </row>
    <row r="249" spans="1:6" ht="18">
      <c r="A249" s="1">
        <v>247</v>
      </c>
      <c r="B249" s="3">
        <v>15093090</v>
      </c>
      <c r="C249" s="20" t="s">
        <v>4</v>
      </c>
      <c r="D249" s="36">
        <v>15</v>
      </c>
      <c r="E249" s="49">
        <v>16</v>
      </c>
      <c r="F249" s="30" t="s">
        <v>474</v>
      </c>
    </row>
    <row r="250" spans="1:6" ht="18">
      <c r="A250" s="1">
        <v>248</v>
      </c>
      <c r="B250" s="3">
        <v>15094090</v>
      </c>
      <c r="C250" s="20" t="s">
        <v>4</v>
      </c>
      <c r="D250" s="36">
        <v>15</v>
      </c>
      <c r="E250" s="49">
        <v>16</v>
      </c>
      <c r="F250" s="30" t="s">
        <v>474</v>
      </c>
    </row>
    <row r="251" spans="1:6" ht="18">
      <c r="A251" s="1">
        <v>249</v>
      </c>
      <c r="B251" s="3">
        <v>15119010</v>
      </c>
      <c r="C251" s="20" t="s">
        <v>319</v>
      </c>
      <c r="D251" s="36">
        <v>15</v>
      </c>
      <c r="E251" s="49">
        <v>16</v>
      </c>
      <c r="F251" s="30" t="s">
        <v>474</v>
      </c>
    </row>
    <row r="252" spans="1:6" ht="18">
      <c r="A252" s="1">
        <v>250</v>
      </c>
      <c r="B252" s="3">
        <v>15121100</v>
      </c>
      <c r="C252" s="20" t="s">
        <v>320</v>
      </c>
      <c r="D252" s="36">
        <v>15</v>
      </c>
      <c r="E252" s="49">
        <v>16</v>
      </c>
      <c r="F252" s="30" t="s">
        <v>474</v>
      </c>
    </row>
    <row r="253" spans="1:6" ht="36">
      <c r="A253" s="1">
        <v>251</v>
      </c>
      <c r="B253" s="3">
        <v>15122100</v>
      </c>
      <c r="C253" s="20" t="s">
        <v>321</v>
      </c>
      <c r="D253" s="36">
        <v>15</v>
      </c>
      <c r="E253" s="49">
        <v>16</v>
      </c>
      <c r="F253" s="30" t="s">
        <v>474</v>
      </c>
    </row>
    <row r="254" spans="1:6" ht="18">
      <c r="A254" s="1">
        <v>252</v>
      </c>
      <c r="B254" s="3">
        <v>15141100</v>
      </c>
      <c r="C254" s="20" t="s">
        <v>320</v>
      </c>
      <c r="D254" s="36">
        <v>15</v>
      </c>
      <c r="E254" s="49">
        <v>16</v>
      </c>
      <c r="F254" s="30" t="s">
        <v>474</v>
      </c>
    </row>
    <row r="255" spans="1:6" ht="18">
      <c r="A255" s="1">
        <v>253</v>
      </c>
      <c r="B255" s="3">
        <v>15149100</v>
      </c>
      <c r="C255" s="20" t="s">
        <v>320</v>
      </c>
      <c r="D255" s="36">
        <v>15</v>
      </c>
      <c r="E255" s="49">
        <v>16</v>
      </c>
      <c r="F255" s="30" t="s">
        <v>474</v>
      </c>
    </row>
    <row r="256" spans="1:6" ht="18">
      <c r="A256" s="1">
        <v>254</v>
      </c>
      <c r="B256" s="3">
        <v>15152100</v>
      </c>
      <c r="C256" s="20" t="s">
        <v>320</v>
      </c>
      <c r="D256" s="36">
        <v>15</v>
      </c>
      <c r="E256" s="49">
        <v>16</v>
      </c>
      <c r="F256" s="30" t="s">
        <v>474</v>
      </c>
    </row>
    <row r="257" spans="1:6" ht="18">
      <c r="A257" s="1">
        <v>255</v>
      </c>
      <c r="B257" s="3">
        <v>17011300</v>
      </c>
      <c r="C257" s="20" t="s">
        <v>322</v>
      </c>
      <c r="D257" s="36">
        <v>17</v>
      </c>
      <c r="E257" s="49">
        <v>14</v>
      </c>
      <c r="F257" s="30" t="s">
        <v>473</v>
      </c>
    </row>
    <row r="258" spans="1:6" ht="18">
      <c r="A258" s="1">
        <v>256</v>
      </c>
      <c r="B258" s="3">
        <v>17019100</v>
      </c>
      <c r="C258" s="20" t="s">
        <v>323</v>
      </c>
      <c r="D258" s="36">
        <v>17</v>
      </c>
      <c r="E258" s="49">
        <v>14</v>
      </c>
      <c r="F258" s="30" t="s">
        <v>473</v>
      </c>
    </row>
    <row r="259" spans="1:6" ht="18">
      <c r="A259" s="1">
        <v>257</v>
      </c>
      <c r="B259" s="3">
        <v>17019900</v>
      </c>
      <c r="C259" s="20" t="s">
        <v>323</v>
      </c>
      <c r="D259" s="36">
        <v>17</v>
      </c>
      <c r="E259" s="49">
        <v>14</v>
      </c>
      <c r="F259" s="30" t="s">
        <v>473</v>
      </c>
    </row>
    <row r="260" spans="1:6" ht="18">
      <c r="A260" s="1">
        <v>258</v>
      </c>
      <c r="B260" s="34" t="s">
        <v>451</v>
      </c>
      <c r="C260" s="28" t="s">
        <v>452</v>
      </c>
      <c r="D260" s="36">
        <v>23</v>
      </c>
      <c r="E260" s="49">
        <v>7</v>
      </c>
      <c r="F260" s="30" t="s">
        <v>475</v>
      </c>
    </row>
    <row r="261" spans="1:6" ht="18">
      <c r="A261" s="1">
        <v>259</v>
      </c>
      <c r="B261" s="5">
        <v>23031000</v>
      </c>
      <c r="C261" s="27" t="s">
        <v>402</v>
      </c>
      <c r="D261" s="36">
        <v>23</v>
      </c>
      <c r="E261" s="49">
        <v>7</v>
      </c>
      <c r="F261" s="30" t="s">
        <v>475</v>
      </c>
    </row>
    <row r="262" spans="1:6" ht="18">
      <c r="A262" s="1">
        <v>260</v>
      </c>
      <c r="B262" s="5">
        <v>23040000</v>
      </c>
      <c r="C262" s="21" t="s">
        <v>324</v>
      </c>
      <c r="D262" s="36">
        <v>23</v>
      </c>
      <c r="E262" s="49">
        <v>7</v>
      </c>
      <c r="F262" s="30" t="s">
        <v>475</v>
      </c>
    </row>
    <row r="263" spans="1:6" ht="18">
      <c r="A263" s="1">
        <v>261</v>
      </c>
      <c r="B263" s="5">
        <v>23061000</v>
      </c>
      <c r="C263" s="12" t="s">
        <v>83</v>
      </c>
      <c r="D263" s="36">
        <v>23</v>
      </c>
      <c r="E263" s="49">
        <v>7</v>
      </c>
      <c r="F263" s="30" t="s">
        <v>475</v>
      </c>
    </row>
    <row r="264" spans="1:6" ht="18">
      <c r="A264" s="1">
        <v>262</v>
      </c>
      <c r="B264" s="5">
        <v>23063000</v>
      </c>
      <c r="C264" s="12" t="s">
        <v>84</v>
      </c>
      <c r="D264" s="36">
        <v>23</v>
      </c>
      <c r="E264" s="49">
        <v>7</v>
      </c>
      <c r="F264" s="30" t="s">
        <v>475</v>
      </c>
    </row>
    <row r="265" spans="1:6" ht="18">
      <c r="A265" s="1">
        <v>263</v>
      </c>
      <c r="B265" s="34" t="s">
        <v>449</v>
      </c>
      <c r="C265" s="28" t="s">
        <v>450</v>
      </c>
      <c r="D265" s="36">
        <v>23</v>
      </c>
      <c r="E265" s="49">
        <v>7</v>
      </c>
      <c r="F265" s="30" t="s">
        <v>475</v>
      </c>
    </row>
    <row r="266" spans="1:6" ht="18">
      <c r="A266" s="1">
        <v>264</v>
      </c>
      <c r="B266" s="5">
        <v>23069010</v>
      </c>
      <c r="C266" s="12" t="s">
        <v>85</v>
      </c>
      <c r="D266" s="36">
        <v>23</v>
      </c>
      <c r="E266" s="49">
        <v>7</v>
      </c>
      <c r="F266" s="30" t="s">
        <v>475</v>
      </c>
    </row>
    <row r="267" spans="1:6" ht="18">
      <c r="A267" s="1">
        <v>265</v>
      </c>
      <c r="B267" s="3">
        <v>23099010</v>
      </c>
      <c r="C267" s="10" t="s">
        <v>86</v>
      </c>
      <c r="D267" s="36">
        <v>23</v>
      </c>
      <c r="E267" s="49">
        <v>7</v>
      </c>
      <c r="F267" s="30" t="s">
        <v>475</v>
      </c>
    </row>
    <row r="268" spans="1:6" ht="18">
      <c r="A268" s="1">
        <v>266</v>
      </c>
      <c r="B268" s="3">
        <v>23099020</v>
      </c>
      <c r="C268" s="10" t="s">
        <v>87</v>
      </c>
      <c r="D268" s="36">
        <v>23</v>
      </c>
      <c r="E268" s="49">
        <v>7</v>
      </c>
      <c r="F268" s="30" t="s">
        <v>475</v>
      </c>
    </row>
    <row r="269" spans="1:6" ht="18">
      <c r="A269" s="1">
        <v>267</v>
      </c>
      <c r="B269" s="4">
        <v>23099031</v>
      </c>
      <c r="C269" s="11" t="s">
        <v>88</v>
      </c>
      <c r="D269" s="36">
        <v>23</v>
      </c>
      <c r="E269" s="49">
        <v>7</v>
      </c>
      <c r="F269" s="30" t="s">
        <v>475</v>
      </c>
    </row>
    <row r="270" spans="1:6" ht="18">
      <c r="A270" s="1">
        <v>268</v>
      </c>
      <c r="B270" s="3">
        <v>23099039</v>
      </c>
      <c r="C270" s="10" t="s">
        <v>89</v>
      </c>
      <c r="D270" s="36">
        <v>23</v>
      </c>
      <c r="E270" s="49">
        <v>7</v>
      </c>
      <c r="F270" s="30" t="s">
        <v>475</v>
      </c>
    </row>
    <row r="271" spans="1:6" ht="18">
      <c r="A271" s="1">
        <v>269</v>
      </c>
      <c r="B271" s="34" t="s">
        <v>453</v>
      </c>
      <c r="C271" s="28" t="s">
        <v>4</v>
      </c>
      <c r="D271" s="36">
        <v>23</v>
      </c>
      <c r="E271" s="49">
        <v>7</v>
      </c>
      <c r="F271" s="30" t="s">
        <v>475</v>
      </c>
    </row>
    <row r="272" spans="1:6" ht="18">
      <c r="A272" s="1">
        <v>270</v>
      </c>
      <c r="B272" s="3">
        <v>25010040</v>
      </c>
      <c r="C272" s="10" t="s">
        <v>90</v>
      </c>
      <c r="D272" s="36">
        <v>25</v>
      </c>
      <c r="E272" s="49">
        <v>10</v>
      </c>
      <c r="F272" s="30" t="s">
        <v>477</v>
      </c>
    </row>
    <row r="273" spans="1:6" ht="18">
      <c r="A273" s="1">
        <v>271</v>
      </c>
      <c r="B273" s="3">
        <v>27030010</v>
      </c>
      <c r="C273" s="10" t="s">
        <v>91</v>
      </c>
      <c r="D273" s="36">
        <v>27</v>
      </c>
      <c r="E273" s="49">
        <v>10</v>
      </c>
      <c r="F273" s="30" t="s">
        <v>477</v>
      </c>
    </row>
    <row r="274" spans="1:6" ht="18">
      <c r="A274" s="1">
        <v>272</v>
      </c>
      <c r="B274" s="3">
        <v>28090090</v>
      </c>
      <c r="C274" s="10" t="s">
        <v>82</v>
      </c>
      <c r="D274" s="36">
        <v>28</v>
      </c>
      <c r="E274" s="49">
        <v>10</v>
      </c>
      <c r="F274" s="30" t="s">
        <v>477</v>
      </c>
    </row>
    <row r="275" spans="1:6" ht="18">
      <c r="A275" s="1">
        <v>273</v>
      </c>
      <c r="B275" s="3">
        <v>28092020</v>
      </c>
      <c r="C275" s="10" t="s">
        <v>92</v>
      </c>
      <c r="D275" s="36">
        <v>28</v>
      </c>
      <c r="E275" s="49">
        <v>10</v>
      </c>
      <c r="F275" s="30" t="s">
        <v>477</v>
      </c>
    </row>
    <row r="276" spans="1:6" ht="18">
      <c r="A276" s="1">
        <v>274</v>
      </c>
      <c r="B276" s="3">
        <v>28092090</v>
      </c>
      <c r="C276" s="10" t="s">
        <v>4</v>
      </c>
      <c r="D276" s="36">
        <v>28</v>
      </c>
      <c r="E276" s="49">
        <v>10</v>
      </c>
      <c r="F276" s="30" t="s">
        <v>477</v>
      </c>
    </row>
    <row r="277" spans="1:6" ht="18">
      <c r="A277" s="1">
        <v>275</v>
      </c>
      <c r="B277" s="3">
        <v>28100010</v>
      </c>
      <c r="C277" s="10" t="s">
        <v>93</v>
      </c>
      <c r="D277" s="36">
        <v>28</v>
      </c>
      <c r="E277" s="49">
        <v>10</v>
      </c>
      <c r="F277" s="30" t="s">
        <v>477</v>
      </c>
    </row>
    <row r="278" spans="1:6" ht="18">
      <c r="A278" s="1">
        <v>276</v>
      </c>
      <c r="B278" s="3">
        <v>28112200</v>
      </c>
      <c r="C278" s="10" t="s">
        <v>94</v>
      </c>
      <c r="D278" s="36">
        <v>28</v>
      </c>
      <c r="E278" s="49">
        <v>10</v>
      </c>
      <c r="F278" s="30" t="s">
        <v>477</v>
      </c>
    </row>
    <row r="279" spans="1:6" ht="18">
      <c r="A279" s="1">
        <v>277</v>
      </c>
      <c r="B279" s="3">
        <v>28142000</v>
      </c>
      <c r="C279" s="10" t="s">
        <v>95</v>
      </c>
      <c r="D279" s="36">
        <v>28</v>
      </c>
      <c r="E279" s="49">
        <v>10</v>
      </c>
      <c r="F279" s="30" t="s">
        <v>477</v>
      </c>
    </row>
    <row r="280" spans="1:6" ht="18">
      <c r="A280" s="1">
        <v>278</v>
      </c>
      <c r="B280" s="3">
        <v>28152000</v>
      </c>
      <c r="C280" s="10" t="s">
        <v>96</v>
      </c>
      <c r="D280" s="36">
        <v>28</v>
      </c>
      <c r="E280" s="49">
        <v>10</v>
      </c>
      <c r="F280" s="30" t="s">
        <v>477</v>
      </c>
    </row>
    <row r="281" spans="1:6" ht="18">
      <c r="A281" s="1">
        <v>279</v>
      </c>
      <c r="B281" s="3">
        <v>28161090</v>
      </c>
      <c r="C281" s="10" t="s">
        <v>4</v>
      </c>
      <c r="D281" s="36">
        <v>28</v>
      </c>
      <c r="E281" s="49">
        <v>10</v>
      </c>
      <c r="F281" s="30" t="s">
        <v>477</v>
      </c>
    </row>
    <row r="282" spans="1:6" ht="18">
      <c r="A282" s="1">
        <v>280</v>
      </c>
      <c r="B282" s="3">
        <v>28170011</v>
      </c>
      <c r="C282" s="10" t="s">
        <v>97</v>
      </c>
      <c r="D282" s="36">
        <v>28</v>
      </c>
      <c r="E282" s="49">
        <v>10</v>
      </c>
      <c r="F282" s="30" t="s">
        <v>477</v>
      </c>
    </row>
    <row r="283" spans="1:6" ht="18">
      <c r="A283" s="1">
        <v>281</v>
      </c>
      <c r="B283" s="3">
        <v>28201000</v>
      </c>
      <c r="C283" s="10" t="s">
        <v>98</v>
      </c>
      <c r="D283" s="36">
        <v>28</v>
      </c>
      <c r="E283" s="49">
        <v>10</v>
      </c>
      <c r="F283" s="30" t="s">
        <v>477</v>
      </c>
    </row>
    <row r="284" spans="1:6" ht="18">
      <c r="A284" s="1">
        <v>282</v>
      </c>
      <c r="B284" s="4">
        <v>28209000</v>
      </c>
      <c r="C284" s="13" t="s">
        <v>99</v>
      </c>
      <c r="D284" s="36">
        <v>28</v>
      </c>
      <c r="E284" s="49">
        <v>10</v>
      </c>
      <c r="F284" s="30" t="s">
        <v>477</v>
      </c>
    </row>
    <row r="285" spans="1:6" ht="18">
      <c r="A285" s="1">
        <v>283</v>
      </c>
      <c r="B285" s="4">
        <v>28273100</v>
      </c>
      <c r="C285" s="11" t="s">
        <v>100</v>
      </c>
      <c r="D285" s="36">
        <v>28</v>
      </c>
      <c r="E285" s="49">
        <v>10</v>
      </c>
      <c r="F285" s="30" t="s">
        <v>477</v>
      </c>
    </row>
    <row r="286" spans="1:6" ht="18">
      <c r="A286" s="1">
        <v>284</v>
      </c>
      <c r="B286" s="4">
        <v>28273990</v>
      </c>
      <c r="C286" s="11" t="s">
        <v>82</v>
      </c>
      <c r="D286" s="36">
        <v>28</v>
      </c>
      <c r="E286" s="49">
        <v>10</v>
      </c>
      <c r="F286" s="30" t="s">
        <v>477</v>
      </c>
    </row>
    <row r="287" spans="1:6" ht="18">
      <c r="A287" s="1">
        <v>285</v>
      </c>
      <c r="B287" s="4">
        <v>28276010</v>
      </c>
      <c r="C287" s="13" t="s">
        <v>101</v>
      </c>
      <c r="D287" s="36">
        <v>28</v>
      </c>
      <c r="E287" s="49">
        <v>10</v>
      </c>
      <c r="F287" s="30" t="s">
        <v>477</v>
      </c>
    </row>
    <row r="288" spans="1:6" ht="18">
      <c r="A288" s="1">
        <v>286</v>
      </c>
      <c r="B288" s="3">
        <v>28299010</v>
      </c>
      <c r="C288" s="10" t="s">
        <v>102</v>
      </c>
      <c r="D288" s="36">
        <v>28</v>
      </c>
      <c r="E288" s="49">
        <v>10</v>
      </c>
      <c r="F288" s="30" t="s">
        <v>477</v>
      </c>
    </row>
    <row r="289" spans="1:6" ht="18">
      <c r="A289" s="1">
        <v>287</v>
      </c>
      <c r="B289" s="3">
        <v>28309020</v>
      </c>
      <c r="C289" s="10" t="s">
        <v>103</v>
      </c>
      <c r="D289" s="36">
        <v>28</v>
      </c>
      <c r="E289" s="49">
        <v>10</v>
      </c>
      <c r="F289" s="30" t="s">
        <v>477</v>
      </c>
    </row>
    <row r="290" spans="1:6" ht="18">
      <c r="A290" s="1">
        <v>288</v>
      </c>
      <c r="B290" s="3">
        <v>28311000</v>
      </c>
      <c r="C290" s="10" t="s">
        <v>104</v>
      </c>
      <c r="D290" s="36">
        <v>28</v>
      </c>
      <c r="E290" s="49">
        <v>10</v>
      </c>
      <c r="F290" s="30" t="s">
        <v>477</v>
      </c>
    </row>
    <row r="291" spans="1:6" ht="18">
      <c r="A291" s="1">
        <v>289</v>
      </c>
      <c r="B291" s="3">
        <v>28323010</v>
      </c>
      <c r="C291" s="10" t="s">
        <v>105</v>
      </c>
      <c r="D291" s="36">
        <v>28</v>
      </c>
      <c r="E291" s="49">
        <v>10</v>
      </c>
      <c r="F291" s="30" t="s">
        <v>477</v>
      </c>
    </row>
    <row r="292" spans="1:6" ht="18">
      <c r="A292" s="1">
        <v>290</v>
      </c>
      <c r="B292" s="3">
        <v>28323020</v>
      </c>
      <c r="C292" s="10" t="s">
        <v>106</v>
      </c>
      <c r="D292" s="36">
        <v>28</v>
      </c>
      <c r="E292" s="49">
        <v>10</v>
      </c>
      <c r="F292" s="30" t="s">
        <v>477</v>
      </c>
    </row>
    <row r="293" spans="1:6" ht="18">
      <c r="A293" s="1">
        <v>291</v>
      </c>
      <c r="B293" s="3">
        <v>28332100</v>
      </c>
      <c r="C293" s="10" t="s">
        <v>107</v>
      </c>
      <c r="D293" s="36">
        <v>28</v>
      </c>
      <c r="E293" s="49">
        <v>10</v>
      </c>
      <c r="F293" s="30" t="s">
        <v>477</v>
      </c>
    </row>
    <row r="294" spans="1:6" ht="18">
      <c r="A294" s="1">
        <v>292</v>
      </c>
      <c r="B294" s="4">
        <v>28332200</v>
      </c>
      <c r="C294" s="11" t="s">
        <v>108</v>
      </c>
      <c r="D294" s="36">
        <v>28</v>
      </c>
      <c r="E294" s="49">
        <v>10</v>
      </c>
      <c r="F294" s="30" t="s">
        <v>477</v>
      </c>
    </row>
    <row r="295" spans="1:6" ht="18">
      <c r="A295" s="1">
        <v>293</v>
      </c>
      <c r="B295" s="4">
        <v>28332500</v>
      </c>
      <c r="C295" s="11" t="s">
        <v>109</v>
      </c>
      <c r="D295" s="36">
        <v>28</v>
      </c>
      <c r="E295" s="49">
        <v>10</v>
      </c>
      <c r="F295" s="30" t="s">
        <v>477</v>
      </c>
    </row>
    <row r="296" spans="1:6" ht="18">
      <c r="A296" s="1">
        <v>294</v>
      </c>
      <c r="B296" s="4">
        <v>28332931</v>
      </c>
      <c r="C296" s="11" t="s">
        <v>110</v>
      </c>
      <c r="D296" s="36">
        <v>28</v>
      </c>
      <c r="E296" s="49">
        <v>10</v>
      </c>
      <c r="F296" s="30" t="s">
        <v>477</v>
      </c>
    </row>
    <row r="297" spans="1:6" ht="18">
      <c r="A297" s="1">
        <v>295</v>
      </c>
      <c r="B297" s="4">
        <v>28332939</v>
      </c>
      <c r="C297" s="11" t="s">
        <v>82</v>
      </c>
      <c r="D297" s="36">
        <v>28</v>
      </c>
      <c r="E297" s="49">
        <v>10</v>
      </c>
      <c r="F297" s="30" t="s">
        <v>477</v>
      </c>
    </row>
    <row r="298" spans="1:6" ht="18">
      <c r="A298" s="1">
        <v>296</v>
      </c>
      <c r="B298" s="3">
        <v>28332970</v>
      </c>
      <c r="C298" s="10" t="s">
        <v>111</v>
      </c>
      <c r="D298" s="36">
        <v>28</v>
      </c>
      <c r="E298" s="49">
        <v>10</v>
      </c>
      <c r="F298" s="30" t="s">
        <v>477</v>
      </c>
    </row>
    <row r="299" spans="1:6" ht="18">
      <c r="A299" s="1">
        <v>297</v>
      </c>
      <c r="B299" s="5">
        <v>28332980</v>
      </c>
      <c r="C299" s="12" t="s">
        <v>112</v>
      </c>
      <c r="D299" s="36">
        <v>28</v>
      </c>
      <c r="E299" s="49">
        <v>10</v>
      </c>
      <c r="F299" s="30" t="s">
        <v>477</v>
      </c>
    </row>
    <row r="300" spans="1:6" ht="18">
      <c r="A300" s="1">
        <v>298</v>
      </c>
      <c r="B300" s="3">
        <v>28332990</v>
      </c>
      <c r="C300" s="10" t="s">
        <v>4</v>
      </c>
      <c r="D300" s="36">
        <v>28</v>
      </c>
      <c r="E300" s="49">
        <v>10</v>
      </c>
      <c r="F300" s="30" t="s">
        <v>477</v>
      </c>
    </row>
    <row r="301" spans="1:6" ht="18">
      <c r="A301" s="1">
        <v>299</v>
      </c>
      <c r="B301" s="4">
        <v>28334000</v>
      </c>
      <c r="C301" s="11" t="s">
        <v>113</v>
      </c>
      <c r="D301" s="36">
        <v>28</v>
      </c>
      <c r="E301" s="49">
        <v>10</v>
      </c>
      <c r="F301" s="30" t="s">
        <v>477</v>
      </c>
    </row>
    <row r="302" spans="1:6" ht="18">
      <c r="A302" s="1">
        <v>300</v>
      </c>
      <c r="B302" s="3">
        <v>28342920</v>
      </c>
      <c r="C302" s="10" t="s">
        <v>114</v>
      </c>
      <c r="D302" s="36">
        <v>28</v>
      </c>
      <c r="E302" s="49">
        <v>10</v>
      </c>
      <c r="F302" s="30" t="s">
        <v>477</v>
      </c>
    </row>
    <row r="303" spans="1:6" ht="18">
      <c r="A303" s="1">
        <v>301</v>
      </c>
      <c r="B303" s="3">
        <v>28342930</v>
      </c>
      <c r="C303" s="10" t="s">
        <v>115</v>
      </c>
      <c r="D303" s="36">
        <v>28</v>
      </c>
      <c r="E303" s="49">
        <v>10</v>
      </c>
      <c r="F303" s="30" t="s">
        <v>477</v>
      </c>
    </row>
    <row r="304" spans="1:6" ht="18">
      <c r="A304" s="1">
        <v>302</v>
      </c>
      <c r="B304" s="3">
        <v>28351090</v>
      </c>
      <c r="C304" s="10" t="s">
        <v>4</v>
      </c>
      <c r="D304" s="36">
        <v>28</v>
      </c>
      <c r="E304" s="49">
        <v>10</v>
      </c>
      <c r="F304" s="30" t="s">
        <v>477</v>
      </c>
    </row>
    <row r="305" spans="1:6" ht="18">
      <c r="A305" s="1">
        <v>303</v>
      </c>
      <c r="B305" s="3">
        <v>28352200</v>
      </c>
      <c r="C305" s="10" t="s">
        <v>116</v>
      </c>
      <c r="D305" s="36">
        <v>28</v>
      </c>
      <c r="E305" s="49">
        <v>10</v>
      </c>
      <c r="F305" s="30" t="s">
        <v>477</v>
      </c>
    </row>
    <row r="306" spans="1:6" ht="18">
      <c r="A306" s="1">
        <v>304</v>
      </c>
      <c r="B306" s="4">
        <v>28352400</v>
      </c>
      <c r="C306" s="11" t="s">
        <v>117</v>
      </c>
      <c r="D306" s="36">
        <v>28</v>
      </c>
      <c r="E306" s="49">
        <v>10</v>
      </c>
      <c r="F306" s="30" t="s">
        <v>477</v>
      </c>
    </row>
    <row r="307" spans="1:6" ht="18">
      <c r="A307" s="1">
        <v>305</v>
      </c>
      <c r="B307" s="3">
        <v>28352500</v>
      </c>
      <c r="C307" s="10" t="s">
        <v>118</v>
      </c>
      <c r="D307" s="36">
        <v>28</v>
      </c>
      <c r="E307" s="49">
        <v>10</v>
      </c>
      <c r="F307" s="30" t="s">
        <v>477</v>
      </c>
    </row>
    <row r="308" spans="1:6" ht="18">
      <c r="A308" s="1">
        <v>306</v>
      </c>
      <c r="B308" s="4">
        <v>28352610</v>
      </c>
      <c r="C308" s="11" t="s">
        <v>119</v>
      </c>
      <c r="D308" s="36">
        <v>28</v>
      </c>
      <c r="E308" s="49">
        <v>10</v>
      </c>
      <c r="F308" s="30" t="s">
        <v>477</v>
      </c>
    </row>
    <row r="309" spans="1:6" ht="18">
      <c r="A309" s="1">
        <v>307</v>
      </c>
      <c r="B309" s="4">
        <v>28352900</v>
      </c>
      <c r="C309" s="11" t="s">
        <v>99</v>
      </c>
      <c r="D309" s="36">
        <v>28</v>
      </c>
      <c r="E309" s="49">
        <v>10</v>
      </c>
      <c r="F309" s="30" t="s">
        <v>477</v>
      </c>
    </row>
    <row r="310" spans="1:6" ht="18">
      <c r="A310" s="1">
        <v>308</v>
      </c>
      <c r="B310" s="4">
        <v>28364000</v>
      </c>
      <c r="C310" s="11" t="s">
        <v>120</v>
      </c>
      <c r="D310" s="36">
        <v>28</v>
      </c>
      <c r="E310" s="49">
        <v>10</v>
      </c>
      <c r="F310" s="30" t="s">
        <v>477</v>
      </c>
    </row>
    <row r="311" spans="1:6" ht="18">
      <c r="A311" s="1">
        <v>309</v>
      </c>
      <c r="B311" s="4">
        <v>28399010</v>
      </c>
      <c r="C311" s="11" t="s">
        <v>121</v>
      </c>
      <c r="D311" s="36">
        <v>28</v>
      </c>
      <c r="E311" s="49">
        <v>10</v>
      </c>
      <c r="F311" s="30" t="s">
        <v>477</v>
      </c>
    </row>
    <row r="312" spans="1:6" ht="18">
      <c r="A312" s="1">
        <v>310</v>
      </c>
      <c r="B312" s="4">
        <v>28416100</v>
      </c>
      <c r="C312" s="11" t="s">
        <v>122</v>
      </c>
      <c r="D312" s="36">
        <v>28</v>
      </c>
      <c r="E312" s="49">
        <v>10</v>
      </c>
      <c r="F312" s="30" t="s">
        <v>477</v>
      </c>
    </row>
    <row r="313" spans="1:6" ht="18">
      <c r="A313" s="1">
        <v>311</v>
      </c>
      <c r="B313" s="4">
        <v>28421010</v>
      </c>
      <c r="C313" s="11" t="s">
        <v>123</v>
      </c>
      <c r="D313" s="36">
        <v>28</v>
      </c>
      <c r="E313" s="49">
        <v>10</v>
      </c>
      <c r="F313" s="30" t="s">
        <v>477</v>
      </c>
    </row>
    <row r="314" spans="1:6" ht="18">
      <c r="A314" s="1">
        <v>312</v>
      </c>
      <c r="B314" s="4">
        <v>28429090</v>
      </c>
      <c r="C314" s="11" t="s">
        <v>99</v>
      </c>
      <c r="D314" s="36">
        <v>28</v>
      </c>
      <c r="E314" s="49">
        <v>10</v>
      </c>
      <c r="F314" s="30" t="s">
        <v>477</v>
      </c>
    </row>
    <row r="315" spans="1:6" ht="18">
      <c r="A315" s="1">
        <v>313</v>
      </c>
      <c r="B315" s="4">
        <v>28470000</v>
      </c>
      <c r="C315" s="11" t="s">
        <v>124</v>
      </c>
      <c r="D315" s="36">
        <v>28</v>
      </c>
      <c r="E315" s="49">
        <v>10</v>
      </c>
      <c r="F315" s="30" t="s">
        <v>477</v>
      </c>
    </row>
    <row r="316" spans="1:6" ht="18">
      <c r="A316" s="1">
        <v>314</v>
      </c>
      <c r="B316" s="4">
        <v>28539010</v>
      </c>
      <c r="C316" s="11" t="s">
        <v>125</v>
      </c>
      <c r="D316" s="36">
        <v>28</v>
      </c>
      <c r="E316" s="49">
        <v>10</v>
      </c>
      <c r="F316" s="30" t="s">
        <v>477</v>
      </c>
    </row>
    <row r="317" spans="1:6" ht="18">
      <c r="A317" s="1">
        <v>315</v>
      </c>
      <c r="B317" s="4">
        <v>29031300</v>
      </c>
      <c r="C317" s="11" t="s">
        <v>126</v>
      </c>
      <c r="D317" s="36">
        <v>29</v>
      </c>
      <c r="E317" s="49">
        <v>10</v>
      </c>
      <c r="F317" s="30" t="s">
        <v>477</v>
      </c>
    </row>
    <row r="318" spans="1:6" ht="18">
      <c r="A318" s="1">
        <v>316</v>
      </c>
      <c r="B318" s="4">
        <v>29041000</v>
      </c>
      <c r="C318" s="11" t="s">
        <v>127</v>
      </c>
      <c r="D318" s="36">
        <v>29</v>
      </c>
      <c r="E318" s="49">
        <v>10</v>
      </c>
      <c r="F318" s="30" t="s">
        <v>477</v>
      </c>
    </row>
    <row r="319" spans="1:6" ht="18">
      <c r="A319" s="1">
        <v>317</v>
      </c>
      <c r="B319" s="4">
        <v>29053200</v>
      </c>
      <c r="C319" s="11" t="s">
        <v>128</v>
      </c>
      <c r="D319" s="36">
        <v>29</v>
      </c>
      <c r="E319" s="49">
        <v>10</v>
      </c>
      <c r="F319" s="30" t="s">
        <v>477</v>
      </c>
    </row>
    <row r="320" spans="1:6" ht="18">
      <c r="A320" s="1">
        <v>318</v>
      </c>
      <c r="B320" s="4">
        <v>29053900</v>
      </c>
      <c r="C320" s="11" t="s">
        <v>99</v>
      </c>
      <c r="D320" s="36">
        <v>29</v>
      </c>
      <c r="E320" s="49">
        <v>10</v>
      </c>
      <c r="F320" s="30" t="s">
        <v>477</v>
      </c>
    </row>
    <row r="321" spans="1:6" ht="18">
      <c r="A321" s="1">
        <v>319</v>
      </c>
      <c r="B321" s="4">
        <v>29054500</v>
      </c>
      <c r="C321" s="11" t="s">
        <v>129</v>
      </c>
      <c r="D321" s="36">
        <v>29</v>
      </c>
      <c r="E321" s="49">
        <v>10</v>
      </c>
      <c r="F321" s="30" t="s">
        <v>477</v>
      </c>
    </row>
    <row r="322" spans="1:6" ht="18">
      <c r="A322" s="1">
        <v>320</v>
      </c>
      <c r="B322" s="4">
        <v>29054990</v>
      </c>
      <c r="C322" s="11" t="s">
        <v>99</v>
      </c>
      <c r="D322" s="36">
        <v>29</v>
      </c>
      <c r="E322" s="49">
        <v>10</v>
      </c>
      <c r="F322" s="30" t="s">
        <v>477</v>
      </c>
    </row>
    <row r="323" spans="1:6" ht="18">
      <c r="A323" s="1">
        <v>321</v>
      </c>
      <c r="B323" s="4">
        <v>29061100</v>
      </c>
      <c r="C323" s="11" t="s">
        <v>130</v>
      </c>
      <c r="D323" s="36">
        <v>29</v>
      </c>
      <c r="E323" s="49">
        <v>10</v>
      </c>
      <c r="F323" s="30" t="s">
        <v>477</v>
      </c>
    </row>
    <row r="324" spans="1:6" ht="18">
      <c r="A324" s="1">
        <v>322</v>
      </c>
      <c r="B324" s="4">
        <v>29061300</v>
      </c>
      <c r="C324" s="11" t="s">
        <v>131</v>
      </c>
      <c r="D324" s="36">
        <v>29</v>
      </c>
      <c r="E324" s="49">
        <v>10</v>
      </c>
      <c r="F324" s="30" t="s">
        <v>477</v>
      </c>
    </row>
    <row r="325" spans="1:6" ht="18">
      <c r="A325" s="1">
        <v>323</v>
      </c>
      <c r="B325" s="4">
        <v>29061900</v>
      </c>
      <c r="C325" s="11" t="s">
        <v>82</v>
      </c>
      <c r="D325" s="36">
        <v>29</v>
      </c>
      <c r="E325" s="49">
        <v>10</v>
      </c>
      <c r="F325" s="30" t="s">
        <v>477</v>
      </c>
    </row>
    <row r="326" spans="1:6" ht="18">
      <c r="A326" s="1">
        <v>324</v>
      </c>
      <c r="B326" s="4">
        <v>29062100</v>
      </c>
      <c r="C326" s="11" t="s">
        <v>132</v>
      </c>
      <c r="D326" s="36">
        <v>29</v>
      </c>
      <c r="E326" s="49">
        <v>10</v>
      </c>
      <c r="F326" s="30" t="s">
        <v>477</v>
      </c>
    </row>
    <row r="327" spans="1:6" ht="18">
      <c r="A327" s="1">
        <v>325</v>
      </c>
      <c r="B327" s="4">
        <v>29071100</v>
      </c>
      <c r="C327" s="11" t="s">
        <v>133</v>
      </c>
      <c r="D327" s="36">
        <v>29</v>
      </c>
      <c r="E327" s="49">
        <v>10</v>
      </c>
      <c r="F327" s="30" t="s">
        <v>477</v>
      </c>
    </row>
    <row r="328" spans="1:6" ht="18">
      <c r="A328" s="1">
        <v>326</v>
      </c>
      <c r="B328" s="3">
        <v>29071200</v>
      </c>
      <c r="C328" s="10" t="s">
        <v>134</v>
      </c>
      <c r="D328" s="36">
        <v>29</v>
      </c>
      <c r="E328" s="49">
        <v>10</v>
      </c>
      <c r="F328" s="30" t="s">
        <v>477</v>
      </c>
    </row>
    <row r="329" spans="1:6" ht="36">
      <c r="A329" s="1">
        <v>327</v>
      </c>
      <c r="B329" s="3">
        <v>29095000</v>
      </c>
      <c r="C329" s="10" t="s">
        <v>135</v>
      </c>
      <c r="D329" s="36">
        <v>29</v>
      </c>
      <c r="E329" s="49">
        <v>10</v>
      </c>
      <c r="F329" s="30" t="s">
        <v>477</v>
      </c>
    </row>
    <row r="330" spans="1:6" ht="18">
      <c r="A330" s="1">
        <v>328</v>
      </c>
      <c r="B330" s="3">
        <v>29121100</v>
      </c>
      <c r="C330" s="10" t="s">
        <v>136</v>
      </c>
      <c r="D330" s="36">
        <v>29</v>
      </c>
      <c r="E330" s="49">
        <v>10</v>
      </c>
      <c r="F330" s="30" t="s">
        <v>477</v>
      </c>
    </row>
    <row r="331" spans="1:6" ht="18">
      <c r="A331" s="1">
        <v>329</v>
      </c>
      <c r="B331" s="3">
        <v>29121900</v>
      </c>
      <c r="C331" s="10" t="s">
        <v>137</v>
      </c>
      <c r="D331" s="36">
        <v>29</v>
      </c>
      <c r="E331" s="49">
        <v>10</v>
      </c>
      <c r="F331" s="30" t="s">
        <v>477</v>
      </c>
    </row>
    <row r="332" spans="1:6" ht="18">
      <c r="A332" s="1">
        <v>330</v>
      </c>
      <c r="B332" s="3">
        <v>29146990</v>
      </c>
      <c r="C332" s="10" t="s">
        <v>77</v>
      </c>
      <c r="D332" s="36">
        <v>29</v>
      </c>
      <c r="E332" s="49">
        <v>10</v>
      </c>
      <c r="F332" s="30" t="s">
        <v>477</v>
      </c>
    </row>
    <row r="333" spans="1:6" ht="18">
      <c r="A333" s="1">
        <v>331</v>
      </c>
      <c r="B333" s="3">
        <v>29151100</v>
      </c>
      <c r="C333" s="10" t="s">
        <v>138</v>
      </c>
      <c r="D333" s="36">
        <v>29</v>
      </c>
      <c r="E333" s="49">
        <v>10</v>
      </c>
      <c r="F333" s="30" t="s">
        <v>477</v>
      </c>
    </row>
    <row r="334" spans="1:6" ht="18">
      <c r="A334" s="1">
        <v>332</v>
      </c>
      <c r="B334" s="4">
        <v>29152990</v>
      </c>
      <c r="C334" s="11" t="s">
        <v>82</v>
      </c>
      <c r="D334" s="36">
        <v>29</v>
      </c>
      <c r="E334" s="49">
        <v>10</v>
      </c>
      <c r="F334" s="30" t="s">
        <v>477</v>
      </c>
    </row>
    <row r="335" spans="1:6" ht="18">
      <c r="A335" s="1">
        <v>333</v>
      </c>
      <c r="B335" s="4">
        <v>29154090</v>
      </c>
      <c r="C335" s="11" t="s">
        <v>82</v>
      </c>
      <c r="D335" s="36">
        <v>29</v>
      </c>
      <c r="E335" s="49">
        <v>10</v>
      </c>
      <c r="F335" s="30" t="s">
        <v>477</v>
      </c>
    </row>
    <row r="336" spans="1:6" ht="18">
      <c r="A336" s="1">
        <v>334</v>
      </c>
      <c r="B336" s="4">
        <v>29155000</v>
      </c>
      <c r="C336" s="11" t="s">
        <v>139</v>
      </c>
      <c r="D336" s="36">
        <v>29</v>
      </c>
      <c r="E336" s="49">
        <v>10</v>
      </c>
      <c r="F336" s="30" t="s">
        <v>477</v>
      </c>
    </row>
    <row r="337" spans="1:6" ht="18">
      <c r="A337" s="1">
        <v>335</v>
      </c>
      <c r="B337" s="5">
        <v>29157090</v>
      </c>
      <c r="C337" s="12" t="s">
        <v>267</v>
      </c>
      <c r="D337" s="36">
        <v>29</v>
      </c>
      <c r="E337" s="49">
        <v>10</v>
      </c>
      <c r="F337" s="30" t="s">
        <v>477</v>
      </c>
    </row>
    <row r="338" spans="1:6" ht="18">
      <c r="A338" s="1">
        <v>336</v>
      </c>
      <c r="B338" s="5" t="s">
        <v>261</v>
      </c>
      <c r="C338" s="12" t="s">
        <v>262</v>
      </c>
      <c r="D338" s="36">
        <v>29</v>
      </c>
      <c r="E338" s="49">
        <v>10</v>
      </c>
      <c r="F338" s="30" t="s">
        <v>477</v>
      </c>
    </row>
    <row r="339" spans="1:6" ht="18">
      <c r="A339" s="1">
        <v>337</v>
      </c>
      <c r="B339" s="4">
        <v>29181200</v>
      </c>
      <c r="C339" s="11" t="s">
        <v>140</v>
      </c>
      <c r="D339" s="36">
        <v>29</v>
      </c>
      <c r="E339" s="49">
        <v>10</v>
      </c>
      <c r="F339" s="30" t="s">
        <v>477</v>
      </c>
    </row>
    <row r="340" spans="1:6" ht="18">
      <c r="A340" s="1">
        <v>338</v>
      </c>
      <c r="B340" s="4">
        <v>29181400</v>
      </c>
      <c r="C340" s="11" t="s">
        <v>141</v>
      </c>
      <c r="D340" s="36">
        <v>29</v>
      </c>
      <c r="E340" s="49">
        <v>10</v>
      </c>
      <c r="F340" s="30" t="s">
        <v>477</v>
      </c>
    </row>
    <row r="341" spans="1:6" ht="18">
      <c r="A341" s="1">
        <v>339</v>
      </c>
      <c r="B341" s="4">
        <v>29181510</v>
      </c>
      <c r="C341" s="13" t="s">
        <v>142</v>
      </c>
      <c r="D341" s="36">
        <v>29</v>
      </c>
      <c r="E341" s="49">
        <v>10</v>
      </c>
      <c r="F341" s="30" t="s">
        <v>477</v>
      </c>
    </row>
    <row r="342" spans="1:6" ht="18">
      <c r="A342" s="1">
        <v>340</v>
      </c>
      <c r="B342" s="4">
        <v>29181590</v>
      </c>
      <c r="C342" s="11" t="s">
        <v>99</v>
      </c>
      <c r="D342" s="36">
        <v>29</v>
      </c>
      <c r="E342" s="49">
        <v>10</v>
      </c>
      <c r="F342" s="30" t="s">
        <v>477</v>
      </c>
    </row>
    <row r="343" spans="1:6" ht="18">
      <c r="A343" s="1">
        <v>341</v>
      </c>
      <c r="B343" s="3">
        <v>29181600</v>
      </c>
      <c r="C343" s="10" t="s">
        <v>143</v>
      </c>
      <c r="D343" s="36">
        <v>29</v>
      </c>
      <c r="E343" s="49">
        <v>10</v>
      </c>
      <c r="F343" s="30" t="s">
        <v>477</v>
      </c>
    </row>
    <row r="344" spans="1:6" ht="18">
      <c r="A344" s="1">
        <v>342</v>
      </c>
      <c r="B344" s="4">
        <v>29181900</v>
      </c>
      <c r="C344" s="11" t="s">
        <v>99</v>
      </c>
      <c r="D344" s="36">
        <v>29</v>
      </c>
      <c r="E344" s="49">
        <v>10</v>
      </c>
      <c r="F344" s="30" t="s">
        <v>477</v>
      </c>
    </row>
    <row r="345" spans="1:6" ht="18">
      <c r="A345" s="1">
        <v>343</v>
      </c>
      <c r="B345" s="4">
        <v>29182110</v>
      </c>
      <c r="C345" s="13" t="s">
        <v>144</v>
      </c>
      <c r="D345" s="36">
        <v>29</v>
      </c>
      <c r="E345" s="49">
        <v>10</v>
      </c>
      <c r="F345" s="30" t="s">
        <v>477</v>
      </c>
    </row>
    <row r="346" spans="1:6" ht="18">
      <c r="A346" s="1">
        <v>344</v>
      </c>
      <c r="B346" s="4">
        <v>29182190</v>
      </c>
      <c r="C346" s="13" t="s">
        <v>99</v>
      </c>
      <c r="D346" s="36">
        <v>29</v>
      </c>
      <c r="E346" s="49">
        <v>10</v>
      </c>
      <c r="F346" s="30" t="s">
        <v>477</v>
      </c>
    </row>
    <row r="347" spans="1:6" ht="18">
      <c r="A347" s="1">
        <v>345</v>
      </c>
      <c r="B347" s="4">
        <v>29182310</v>
      </c>
      <c r="C347" s="11" t="s">
        <v>145</v>
      </c>
      <c r="D347" s="36">
        <v>29</v>
      </c>
      <c r="E347" s="49">
        <v>10</v>
      </c>
      <c r="F347" s="30" t="s">
        <v>477</v>
      </c>
    </row>
    <row r="348" spans="1:6" ht="18">
      <c r="A348" s="1">
        <v>346</v>
      </c>
      <c r="B348" s="4">
        <v>29182340</v>
      </c>
      <c r="C348" s="11" t="s">
        <v>146</v>
      </c>
      <c r="D348" s="36">
        <v>29</v>
      </c>
      <c r="E348" s="49">
        <v>10</v>
      </c>
      <c r="F348" s="30" t="s">
        <v>477</v>
      </c>
    </row>
    <row r="349" spans="1:6" ht="18">
      <c r="A349" s="1">
        <v>347</v>
      </c>
      <c r="B349" s="4">
        <v>29182900</v>
      </c>
      <c r="C349" s="11" t="s">
        <v>99</v>
      </c>
      <c r="D349" s="36">
        <v>29</v>
      </c>
      <c r="E349" s="49">
        <v>10</v>
      </c>
      <c r="F349" s="30" t="s">
        <v>477</v>
      </c>
    </row>
    <row r="350" spans="1:6" ht="54">
      <c r="A350" s="1">
        <v>348</v>
      </c>
      <c r="B350" s="3">
        <v>29183000</v>
      </c>
      <c r="C350" s="10" t="s">
        <v>147</v>
      </c>
      <c r="D350" s="36">
        <v>29</v>
      </c>
      <c r="E350" s="49">
        <v>10</v>
      </c>
      <c r="F350" s="30" t="s">
        <v>477</v>
      </c>
    </row>
    <row r="351" spans="1:6" ht="18">
      <c r="A351" s="1">
        <v>349</v>
      </c>
      <c r="B351" s="4">
        <v>29183010</v>
      </c>
      <c r="C351" s="14" t="s">
        <v>148</v>
      </c>
      <c r="D351" s="36">
        <v>29</v>
      </c>
      <c r="E351" s="49">
        <v>10</v>
      </c>
      <c r="F351" s="30" t="s">
        <v>477</v>
      </c>
    </row>
    <row r="352" spans="1:6" ht="18">
      <c r="A352" s="1">
        <v>350</v>
      </c>
      <c r="B352" s="3">
        <v>29183090</v>
      </c>
      <c r="C352" s="10" t="s">
        <v>82</v>
      </c>
      <c r="D352" s="36">
        <v>29</v>
      </c>
      <c r="E352" s="49">
        <v>10</v>
      </c>
      <c r="F352" s="30" t="s">
        <v>477</v>
      </c>
    </row>
    <row r="353" spans="1:6" ht="18">
      <c r="A353" s="1">
        <v>351</v>
      </c>
      <c r="B353" s="4">
        <v>29211100</v>
      </c>
      <c r="C353" s="13" t="s">
        <v>149</v>
      </c>
      <c r="D353" s="36">
        <v>29</v>
      </c>
      <c r="E353" s="49">
        <v>10</v>
      </c>
      <c r="F353" s="30" t="s">
        <v>477</v>
      </c>
    </row>
    <row r="354" spans="1:6" ht="18">
      <c r="A354" s="1">
        <v>352</v>
      </c>
      <c r="B354" s="3">
        <v>29214100</v>
      </c>
      <c r="C354" s="10" t="s">
        <v>150</v>
      </c>
      <c r="D354" s="36">
        <v>29</v>
      </c>
      <c r="E354" s="49">
        <v>10</v>
      </c>
      <c r="F354" s="30" t="s">
        <v>477</v>
      </c>
    </row>
    <row r="355" spans="1:6" ht="18">
      <c r="A355" s="1">
        <v>353</v>
      </c>
      <c r="B355" s="3">
        <v>29214290</v>
      </c>
      <c r="C355" s="10" t="s">
        <v>77</v>
      </c>
      <c r="D355" s="36">
        <v>29</v>
      </c>
      <c r="E355" s="49">
        <v>10</v>
      </c>
      <c r="F355" s="30" t="s">
        <v>477</v>
      </c>
    </row>
    <row r="356" spans="1:6" ht="18">
      <c r="A356" s="1">
        <v>354</v>
      </c>
      <c r="B356" s="4">
        <v>29215900</v>
      </c>
      <c r="C356" s="11" t="s">
        <v>99</v>
      </c>
      <c r="D356" s="36">
        <v>29</v>
      </c>
      <c r="E356" s="49">
        <v>10</v>
      </c>
      <c r="F356" s="30" t="s">
        <v>477</v>
      </c>
    </row>
    <row r="357" spans="1:6" ht="18">
      <c r="A357" s="1">
        <v>355</v>
      </c>
      <c r="B357" s="4">
        <v>29221110</v>
      </c>
      <c r="C357" s="11" t="s">
        <v>151</v>
      </c>
      <c r="D357" s="36">
        <v>29</v>
      </c>
      <c r="E357" s="49">
        <v>10</v>
      </c>
      <c r="F357" s="30" t="s">
        <v>477</v>
      </c>
    </row>
    <row r="358" spans="1:6" ht="18">
      <c r="A358" s="1">
        <v>356</v>
      </c>
      <c r="B358" s="4">
        <v>29222910</v>
      </c>
      <c r="C358" s="11" t="s">
        <v>152</v>
      </c>
      <c r="D358" s="36">
        <v>29</v>
      </c>
      <c r="E358" s="49">
        <v>10</v>
      </c>
      <c r="F358" s="30" t="s">
        <v>477</v>
      </c>
    </row>
    <row r="359" spans="1:6" ht="18">
      <c r="A359" s="1">
        <v>357</v>
      </c>
      <c r="B359" s="3">
        <v>29224100</v>
      </c>
      <c r="C359" s="10" t="s">
        <v>153</v>
      </c>
      <c r="D359" s="36">
        <v>29</v>
      </c>
      <c r="E359" s="49">
        <v>10</v>
      </c>
      <c r="F359" s="30" t="s">
        <v>477</v>
      </c>
    </row>
    <row r="360" spans="1:6" ht="18">
      <c r="A360" s="1">
        <v>358</v>
      </c>
      <c r="B360" s="3">
        <v>29224200</v>
      </c>
      <c r="C360" s="10" t="s">
        <v>154</v>
      </c>
      <c r="D360" s="36">
        <v>29</v>
      </c>
      <c r="E360" s="49">
        <v>10</v>
      </c>
      <c r="F360" s="30" t="s">
        <v>477</v>
      </c>
    </row>
    <row r="361" spans="1:6" ht="18">
      <c r="A361" s="1">
        <v>359</v>
      </c>
      <c r="B361" s="3">
        <v>29224990</v>
      </c>
      <c r="C361" s="10" t="s">
        <v>155</v>
      </c>
      <c r="D361" s="36">
        <v>29</v>
      </c>
      <c r="E361" s="49">
        <v>10</v>
      </c>
      <c r="F361" s="30" t="s">
        <v>477</v>
      </c>
    </row>
    <row r="362" spans="1:6" ht="18">
      <c r="A362" s="1">
        <v>360</v>
      </c>
      <c r="B362" s="3">
        <v>29225090</v>
      </c>
      <c r="C362" s="10" t="s">
        <v>156</v>
      </c>
      <c r="D362" s="36">
        <v>29</v>
      </c>
      <c r="E362" s="49">
        <v>10</v>
      </c>
      <c r="F362" s="30" t="s">
        <v>477</v>
      </c>
    </row>
    <row r="363" spans="1:6" ht="18">
      <c r="A363" s="1">
        <v>361</v>
      </c>
      <c r="B363" s="4">
        <v>29231010</v>
      </c>
      <c r="C363" s="11" t="s">
        <v>157</v>
      </c>
      <c r="D363" s="36">
        <v>29</v>
      </c>
      <c r="E363" s="49">
        <v>10</v>
      </c>
      <c r="F363" s="30" t="s">
        <v>477</v>
      </c>
    </row>
    <row r="364" spans="1:6" ht="18">
      <c r="A364" s="1">
        <v>362</v>
      </c>
      <c r="B364" s="6">
        <v>29231020</v>
      </c>
      <c r="C364" s="11" t="s">
        <v>158</v>
      </c>
      <c r="D364" s="36">
        <v>29</v>
      </c>
      <c r="E364" s="49">
        <v>10</v>
      </c>
      <c r="F364" s="30" t="s">
        <v>477</v>
      </c>
    </row>
    <row r="365" spans="1:6" ht="18">
      <c r="A365" s="1">
        <v>363</v>
      </c>
      <c r="B365" s="3">
        <v>29231090</v>
      </c>
      <c r="C365" s="10" t="s">
        <v>4</v>
      </c>
      <c r="D365" s="36">
        <v>29</v>
      </c>
      <c r="E365" s="49">
        <v>10</v>
      </c>
      <c r="F365" s="30" t="s">
        <v>477</v>
      </c>
    </row>
    <row r="366" spans="1:6" ht="18">
      <c r="A366" s="1">
        <v>364</v>
      </c>
      <c r="B366" s="3">
        <v>29239090</v>
      </c>
      <c r="C366" s="10" t="s">
        <v>159</v>
      </c>
      <c r="D366" s="36">
        <v>29</v>
      </c>
      <c r="E366" s="49">
        <v>10</v>
      </c>
      <c r="F366" s="30" t="s">
        <v>477</v>
      </c>
    </row>
    <row r="367" spans="1:6" ht="18">
      <c r="A367" s="1">
        <v>365</v>
      </c>
      <c r="B367" s="5">
        <v>29239000</v>
      </c>
      <c r="C367" s="12" t="s">
        <v>263</v>
      </c>
      <c r="D367" s="36">
        <v>29</v>
      </c>
      <c r="E367" s="49">
        <v>10</v>
      </c>
      <c r="F367" s="30" t="s">
        <v>477</v>
      </c>
    </row>
    <row r="368" spans="1:6" ht="18">
      <c r="A368" s="1">
        <v>366</v>
      </c>
      <c r="B368" s="3">
        <v>29241990</v>
      </c>
      <c r="C368" s="10" t="s">
        <v>4</v>
      </c>
      <c r="D368" s="36">
        <v>29</v>
      </c>
      <c r="E368" s="49">
        <v>10</v>
      </c>
      <c r="F368" s="30" t="s">
        <v>477</v>
      </c>
    </row>
    <row r="369" spans="1:6" ht="18">
      <c r="A369" s="1">
        <v>367</v>
      </c>
      <c r="B369" s="3">
        <v>29242930</v>
      </c>
      <c r="C369" s="10" t="s">
        <v>160</v>
      </c>
      <c r="D369" s="36">
        <v>29</v>
      </c>
      <c r="E369" s="49">
        <v>10</v>
      </c>
      <c r="F369" s="30" t="s">
        <v>477</v>
      </c>
    </row>
    <row r="370" spans="1:6" ht="18">
      <c r="A370" s="1">
        <v>368</v>
      </c>
      <c r="B370" s="3">
        <v>29242990</v>
      </c>
      <c r="C370" s="10" t="s">
        <v>4</v>
      </c>
      <c r="D370" s="36">
        <v>29</v>
      </c>
      <c r="E370" s="49">
        <v>10</v>
      </c>
      <c r="F370" s="30" t="s">
        <v>477</v>
      </c>
    </row>
    <row r="371" spans="1:6" ht="18">
      <c r="A371" s="1">
        <v>369</v>
      </c>
      <c r="B371" s="3">
        <v>29252990</v>
      </c>
      <c r="C371" s="10" t="s">
        <v>4</v>
      </c>
      <c r="D371" s="36">
        <v>29</v>
      </c>
      <c r="E371" s="49">
        <v>10</v>
      </c>
      <c r="F371" s="30" t="s">
        <v>477</v>
      </c>
    </row>
    <row r="372" spans="1:6" ht="18">
      <c r="A372" s="1">
        <v>370</v>
      </c>
      <c r="B372" s="3">
        <v>29269090</v>
      </c>
      <c r="C372" s="10" t="s">
        <v>161</v>
      </c>
      <c r="D372" s="36">
        <v>29</v>
      </c>
      <c r="E372" s="49">
        <v>10</v>
      </c>
      <c r="F372" s="30" t="s">
        <v>477</v>
      </c>
    </row>
    <row r="373" spans="1:6" ht="18">
      <c r="A373" s="1">
        <v>371</v>
      </c>
      <c r="B373" s="3">
        <v>29280090</v>
      </c>
      <c r="C373" s="10" t="s">
        <v>77</v>
      </c>
      <c r="D373" s="36">
        <v>29</v>
      </c>
      <c r="E373" s="49">
        <v>10</v>
      </c>
      <c r="F373" s="30" t="s">
        <v>477</v>
      </c>
    </row>
    <row r="374" spans="1:6" ht="18">
      <c r="A374" s="1">
        <v>372</v>
      </c>
      <c r="B374" s="3">
        <v>29299090</v>
      </c>
      <c r="C374" s="10" t="s">
        <v>77</v>
      </c>
      <c r="D374" s="36">
        <v>29</v>
      </c>
      <c r="E374" s="49">
        <v>10</v>
      </c>
      <c r="F374" s="30" t="s">
        <v>477</v>
      </c>
    </row>
    <row r="375" spans="1:6" ht="18">
      <c r="A375" s="1">
        <v>373</v>
      </c>
      <c r="B375" s="3">
        <v>29304000</v>
      </c>
      <c r="C375" s="10" t="s">
        <v>162</v>
      </c>
      <c r="D375" s="36">
        <v>29</v>
      </c>
      <c r="E375" s="49">
        <v>10</v>
      </c>
      <c r="F375" s="30" t="s">
        <v>477</v>
      </c>
    </row>
    <row r="376" spans="1:6" ht="18">
      <c r="A376" s="1">
        <v>374</v>
      </c>
      <c r="B376" s="3">
        <v>29309090</v>
      </c>
      <c r="C376" s="10" t="s">
        <v>77</v>
      </c>
      <c r="D376" s="36">
        <v>29</v>
      </c>
      <c r="E376" s="49">
        <v>10</v>
      </c>
      <c r="F376" s="30" t="s">
        <v>477</v>
      </c>
    </row>
    <row r="377" spans="1:6" ht="18">
      <c r="A377" s="1">
        <v>375</v>
      </c>
      <c r="B377" s="4">
        <v>29313990</v>
      </c>
      <c r="C377" s="11" t="s">
        <v>99</v>
      </c>
      <c r="D377" s="36">
        <v>29</v>
      </c>
      <c r="E377" s="49">
        <v>10</v>
      </c>
      <c r="F377" s="30" t="s">
        <v>477</v>
      </c>
    </row>
    <row r="378" spans="1:6" ht="18">
      <c r="A378" s="1">
        <v>376</v>
      </c>
      <c r="B378" s="3">
        <v>29314990</v>
      </c>
      <c r="C378" s="10" t="s">
        <v>82</v>
      </c>
      <c r="D378" s="36">
        <v>29</v>
      </c>
      <c r="E378" s="49">
        <v>10</v>
      </c>
      <c r="F378" s="30" t="s">
        <v>477</v>
      </c>
    </row>
    <row r="379" spans="1:6" ht="18">
      <c r="A379" s="1">
        <v>377</v>
      </c>
      <c r="B379" s="3">
        <v>29315400</v>
      </c>
      <c r="C379" s="10" t="s">
        <v>163</v>
      </c>
      <c r="D379" s="36">
        <v>29</v>
      </c>
      <c r="E379" s="49">
        <v>10</v>
      </c>
      <c r="F379" s="30" t="s">
        <v>477</v>
      </c>
    </row>
    <row r="380" spans="1:6" ht="18">
      <c r="A380" s="1">
        <v>378</v>
      </c>
      <c r="B380" s="3">
        <v>29315990</v>
      </c>
      <c r="C380" s="10" t="s">
        <v>82</v>
      </c>
      <c r="D380" s="36">
        <v>29</v>
      </c>
      <c r="E380" s="49">
        <v>10</v>
      </c>
      <c r="F380" s="30" t="s">
        <v>477</v>
      </c>
    </row>
    <row r="381" spans="1:6" ht="18">
      <c r="A381" s="1">
        <v>379</v>
      </c>
      <c r="B381" s="3">
        <v>29319090</v>
      </c>
      <c r="C381" s="10" t="s">
        <v>77</v>
      </c>
      <c r="D381" s="36">
        <v>29</v>
      </c>
      <c r="E381" s="49">
        <v>10</v>
      </c>
      <c r="F381" s="30" t="s">
        <v>477</v>
      </c>
    </row>
    <row r="382" spans="1:6" ht="18">
      <c r="A382" s="1">
        <v>380</v>
      </c>
      <c r="B382" s="3">
        <v>29329600</v>
      </c>
      <c r="C382" s="10" t="s">
        <v>164</v>
      </c>
      <c r="D382" s="36">
        <v>29</v>
      </c>
      <c r="E382" s="49">
        <v>10</v>
      </c>
      <c r="F382" s="30" t="s">
        <v>477</v>
      </c>
    </row>
    <row r="383" spans="1:6" ht="36">
      <c r="A383" s="1">
        <v>381</v>
      </c>
      <c r="B383" s="3">
        <v>29329970</v>
      </c>
      <c r="C383" s="10" t="s">
        <v>165</v>
      </c>
      <c r="D383" s="36">
        <v>29</v>
      </c>
      <c r="E383" s="49">
        <v>10</v>
      </c>
      <c r="F383" s="30" t="s">
        <v>477</v>
      </c>
    </row>
    <row r="384" spans="1:6" ht="18">
      <c r="A384" s="1">
        <v>382</v>
      </c>
      <c r="B384" s="3">
        <v>29329990</v>
      </c>
      <c r="C384" s="10" t="s">
        <v>4</v>
      </c>
      <c r="D384" s="36">
        <v>29</v>
      </c>
      <c r="E384" s="49">
        <v>10</v>
      </c>
      <c r="F384" s="30" t="s">
        <v>477</v>
      </c>
    </row>
    <row r="385" spans="1:6" ht="18">
      <c r="A385" s="1">
        <v>383</v>
      </c>
      <c r="B385" s="4">
        <v>29331100</v>
      </c>
      <c r="C385" s="11" t="s">
        <v>166</v>
      </c>
      <c r="D385" s="36">
        <v>29</v>
      </c>
      <c r="E385" s="49">
        <v>10</v>
      </c>
      <c r="F385" s="30" t="s">
        <v>477</v>
      </c>
    </row>
    <row r="386" spans="1:6" ht="18">
      <c r="A386" s="1">
        <v>384</v>
      </c>
      <c r="B386" s="4">
        <v>29331990</v>
      </c>
      <c r="C386" s="11" t="s">
        <v>82</v>
      </c>
      <c r="D386" s="36">
        <v>29</v>
      </c>
      <c r="E386" s="49">
        <v>10</v>
      </c>
      <c r="F386" s="30" t="s">
        <v>477</v>
      </c>
    </row>
    <row r="387" spans="1:6" ht="18">
      <c r="A387" s="1">
        <v>385</v>
      </c>
      <c r="B387" s="4">
        <v>29332910</v>
      </c>
      <c r="C387" s="13" t="s">
        <v>167</v>
      </c>
      <c r="D387" s="36">
        <v>29</v>
      </c>
      <c r="E387" s="49">
        <v>10</v>
      </c>
      <c r="F387" s="30" t="s">
        <v>477</v>
      </c>
    </row>
    <row r="388" spans="1:6" ht="18">
      <c r="A388" s="1">
        <v>386</v>
      </c>
      <c r="B388" s="4">
        <v>29332990</v>
      </c>
      <c r="C388" s="11" t="s">
        <v>82</v>
      </c>
      <c r="D388" s="36">
        <v>29</v>
      </c>
      <c r="E388" s="49">
        <v>10</v>
      </c>
      <c r="F388" s="30" t="s">
        <v>477</v>
      </c>
    </row>
    <row r="389" spans="1:6" ht="18">
      <c r="A389" s="1">
        <v>387</v>
      </c>
      <c r="B389" s="4">
        <v>29333400</v>
      </c>
      <c r="C389" s="14" t="s">
        <v>168</v>
      </c>
      <c r="D389" s="36">
        <v>29</v>
      </c>
      <c r="E389" s="49">
        <v>10</v>
      </c>
      <c r="F389" s="30" t="s">
        <v>477</v>
      </c>
    </row>
    <row r="390" spans="1:6" ht="18">
      <c r="A390" s="1">
        <v>388</v>
      </c>
      <c r="B390" s="4">
        <v>29333975</v>
      </c>
      <c r="C390" s="11" t="s">
        <v>169</v>
      </c>
      <c r="D390" s="36">
        <v>29</v>
      </c>
      <c r="E390" s="49">
        <v>10</v>
      </c>
      <c r="F390" s="30" t="s">
        <v>477</v>
      </c>
    </row>
    <row r="391" spans="1:6" ht="18">
      <c r="A391" s="1">
        <v>389</v>
      </c>
      <c r="B391" s="4">
        <v>29333990</v>
      </c>
      <c r="C391" s="11" t="s">
        <v>99</v>
      </c>
      <c r="D391" s="36">
        <v>29</v>
      </c>
      <c r="E391" s="49">
        <v>10</v>
      </c>
      <c r="F391" s="30" t="s">
        <v>477</v>
      </c>
    </row>
    <row r="392" spans="1:6" ht="18">
      <c r="A392" s="1">
        <v>390</v>
      </c>
      <c r="B392" s="4">
        <v>29335915</v>
      </c>
      <c r="C392" s="11" t="s">
        <v>170</v>
      </c>
      <c r="D392" s="36">
        <v>29</v>
      </c>
      <c r="E392" s="49">
        <v>10</v>
      </c>
      <c r="F392" s="30" t="s">
        <v>477</v>
      </c>
    </row>
    <row r="393" spans="1:6" ht="18">
      <c r="A393" s="1">
        <v>391</v>
      </c>
      <c r="B393" s="4">
        <v>29335935</v>
      </c>
      <c r="C393" s="11" t="s">
        <v>171</v>
      </c>
      <c r="D393" s="36">
        <v>29</v>
      </c>
      <c r="E393" s="49">
        <v>10</v>
      </c>
      <c r="F393" s="30" t="s">
        <v>477</v>
      </c>
    </row>
    <row r="394" spans="1:6" ht="18">
      <c r="A394" s="1">
        <v>392</v>
      </c>
      <c r="B394" s="4">
        <v>29335990</v>
      </c>
      <c r="C394" s="11" t="s">
        <v>99</v>
      </c>
      <c r="D394" s="36">
        <v>29</v>
      </c>
      <c r="E394" s="49">
        <v>10</v>
      </c>
      <c r="F394" s="30" t="s">
        <v>477</v>
      </c>
    </row>
    <row r="395" spans="1:6" ht="18">
      <c r="A395" s="1">
        <v>393</v>
      </c>
      <c r="B395" s="4">
        <v>29336990</v>
      </c>
      <c r="C395" s="11" t="s">
        <v>82</v>
      </c>
      <c r="D395" s="36">
        <v>29</v>
      </c>
      <c r="E395" s="49">
        <v>10</v>
      </c>
      <c r="F395" s="30" t="s">
        <v>477</v>
      </c>
    </row>
    <row r="396" spans="1:6" ht="18">
      <c r="A396" s="1">
        <v>394</v>
      </c>
      <c r="B396" s="4">
        <v>29337990</v>
      </c>
      <c r="C396" s="11" t="s">
        <v>82</v>
      </c>
      <c r="D396" s="36">
        <v>29</v>
      </c>
      <c r="E396" s="49">
        <v>10</v>
      </c>
      <c r="F396" s="30" t="s">
        <v>477</v>
      </c>
    </row>
    <row r="397" spans="1:6" ht="18">
      <c r="A397" s="1">
        <v>395</v>
      </c>
      <c r="B397" s="4">
        <v>29339910</v>
      </c>
      <c r="C397" s="11" t="s">
        <v>172</v>
      </c>
      <c r="D397" s="36">
        <v>29</v>
      </c>
      <c r="E397" s="49">
        <v>10</v>
      </c>
      <c r="F397" s="30" t="s">
        <v>477</v>
      </c>
    </row>
    <row r="398" spans="1:6" ht="18">
      <c r="A398" s="1">
        <v>396</v>
      </c>
      <c r="B398" s="4">
        <v>29333960</v>
      </c>
      <c r="C398" s="22" t="s">
        <v>325</v>
      </c>
      <c r="D398" s="36">
        <v>29</v>
      </c>
      <c r="E398" s="49">
        <v>10</v>
      </c>
      <c r="F398" s="30" t="s">
        <v>477</v>
      </c>
    </row>
    <row r="399" spans="1:6" ht="18">
      <c r="A399" s="1">
        <v>397</v>
      </c>
      <c r="B399" s="4">
        <v>29333970</v>
      </c>
      <c r="C399" s="22" t="s">
        <v>326</v>
      </c>
      <c r="D399" s="36">
        <v>29</v>
      </c>
      <c r="E399" s="49">
        <v>10</v>
      </c>
      <c r="F399" s="30" t="s">
        <v>477</v>
      </c>
    </row>
    <row r="400" spans="1:6" ht="18">
      <c r="A400" s="1">
        <v>398</v>
      </c>
      <c r="B400" s="4">
        <v>29339999</v>
      </c>
      <c r="C400" s="11" t="s">
        <v>99</v>
      </c>
      <c r="D400" s="36">
        <v>29</v>
      </c>
      <c r="E400" s="49">
        <v>10</v>
      </c>
      <c r="F400" s="30" t="s">
        <v>477</v>
      </c>
    </row>
    <row r="401" spans="1:6" ht="18">
      <c r="A401" s="1">
        <v>399</v>
      </c>
      <c r="B401" s="4">
        <v>29341000</v>
      </c>
      <c r="C401" s="11" t="s">
        <v>173</v>
      </c>
      <c r="D401" s="36">
        <v>29</v>
      </c>
      <c r="E401" s="49">
        <v>10</v>
      </c>
      <c r="F401" s="30" t="s">
        <v>477</v>
      </c>
    </row>
    <row r="402" spans="1:6" ht="36">
      <c r="A402" s="1">
        <v>400</v>
      </c>
      <c r="B402" s="3">
        <v>29343000</v>
      </c>
      <c r="C402" s="10" t="s">
        <v>174</v>
      </c>
      <c r="D402" s="36">
        <v>29</v>
      </c>
      <c r="E402" s="49">
        <v>10</v>
      </c>
      <c r="F402" s="30" t="s">
        <v>477</v>
      </c>
    </row>
    <row r="403" spans="1:6" ht="18">
      <c r="A403" s="1">
        <v>401</v>
      </c>
      <c r="B403" s="3">
        <v>29349960</v>
      </c>
      <c r="C403" s="10" t="s">
        <v>175</v>
      </c>
      <c r="D403" s="36">
        <v>29</v>
      </c>
      <c r="E403" s="49">
        <v>10</v>
      </c>
      <c r="F403" s="30" t="s">
        <v>477</v>
      </c>
    </row>
    <row r="404" spans="1:6" ht="18">
      <c r="A404" s="1">
        <v>402</v>
      </c>
      <c r="B404" s="3">
        <v>29349990</v>
      </c>
      <c r="C404" s="10" t="s">
        <v>176</v>
      </c>
      <c r="D404" s="36">
        <v>29</v>
      </c>
      <c r="E404" s="49">
        <v>10</v>
      </c>
      <c r="F404" s="30" t="s">
        <v>477</v>
      </c>
    </row>
    <row r="405" spans="1:6" ht="18">
      <c r="A405" s="1">
        <v>403</v>
      </c>
      <c r="B405" s="3">
        <v>29359030</v>
      </c>
      <c r="C405" s="10" t="s">
        <v>177</v>
      </c>
      <c r="D405" s="36">
        <v>29</v>
      </c>
      <c r="E405" s="49">
        <v>10</v>
      </c>
      <c r="F405" s="30" t="s">
        <v>477</v>
      </c>
    </row>
    <row r="406" spans="1:6" ht="18">
      <c r="A406" s="1">
        <v>404</v>
      </c>
      <c r="B406" s="3">
        <v>29359090</v>
      </c>
      <c r="C406" s="10" t="s">
        <v>178</v>
      </c>
      <c r="D406" s="36">
        <v>29</v>
      </c>
      <c r="E406" s="49">
        <v>10</v>
      </c>
      <c r="F406" s="30" t="s">
        <v>477</v>
      </c>
    </row>
    <row r="407" spans="1:6" ht="18">
      <c r="A407" s="1">
        <v>405</v>
      </c>
      <c r="B407" s="3">
        <v>29362100</v>
      </c>
      <c r="C407" s="10" t="s">
        <v>179</v>
      </c>
      <c r="D407" s="36">
        <v>29</v>
      </c>
      <c r="E407" s="49">
        <v>10</v>
      </c>
      <c r="F407" s="30" t="s">
        <v>477</v>
      </c>
    </row>
    <row r="408" spans="1:6" ht="18">
      <c r="A408" s="1">
        <v>406</v>
      </c>
      <c r="B408" s="4">
        <v>29362210</v>
      </c>
      <c r="C408" s="11" t="s">
        <v>180</v>
      </c>
      <c r="D408" s="36">
        <v>29</v>
      </c>
      <c r="E408" s="49">
        <v>10</v>
      </c>
      <c r="F408" s="30" t="s">
        <v>477</v>
      </c>
    </row>
    <row r="409" spans="1:6" ht="18">
      <c r="A409" s="1">
        <v>407</v>
      </c>
      <c r="B409" s="3">
        <v>29362290</v>
      </c>
      <c r="C409" s="10" t="s">
        <v>4</v>
      </c>
      <c r="D409" s="36">
        <v>29</v>
      </c>
      <c r="E409" s="49">
        <v>10</v>
      </c>
      <c r="F409" s="30" t="s">
        <v>477</v>
      </c>
    </row>
    <row r="410" spans="1:6" ht="18">
      <c r="A410" s="1">
        <v>408</v>
      </c>
      <c r="B410" s="3">
        <v>29362300</v>
      </c>
      <c r="C410" s="10" t="s">
        <v>181</v>
      </c>
      <c r="D410" s="36">
        <v>29</v>
      </c>
      <c r="E410" s="49">
        <v>10</v>
      </c>
      <c r="F410" s="30" t="s">
        <v>477</v>
      </c>
    </row>
    <row r="411" spans="1:6" ht="36">
      <c r="A411" s="1">
        <v>409</v>
      </c>
      <c r="B411" s="3">
        <v>29362400</v>
      </c>
      <c r="C411" s="10" t="s">
        <v>182</v>
      </c>
      <c r="D411" s="36">
        <v>29</v>
      </c>
      <c r="E411" s="49">
        <v>10</v>
      </c>
      <c r="F411" s="30" t="s">
        <v>477</v>
      </c>
    </row>
    <row r="412" spans="1:6" ht="18">
      <c r="A412" s="1">
        <v>410</v>
      </c>
      <c r="B412" s="3">
        <v>29362500</v>
      </c>
      <c r="C412" s="10" t="s">
        <v>183</v>
      </c>
      <c r="D412" s="36">
        <v>29</v>
      </c>
      <c r="E412" s="49">
        <v>10</v>
      </c>
      <c r="F412" s="30" t="s">
        <v>477</v>
      </c>
    </row>
    <row r="413" spans="1:6" ht="18">
      <c r="A413" s="1">
        <v>411</v>
      </c>
      <c r="B413" s="3">
        <v>29362600</v>
      </c>
      <c r="C413" s="10" t="s">
        <v>184</v>
      </c>
      <c r="D413" s="36">
        <v>29</v>
      </c>
      <c r="E413" s="49">
        <v>10</v>
      </c>
      <c r="F413" s="30" t="s">
        <v>477</v>
      </c>
    </row>
    <row r="414" spans="1:6" ht="18">
      <c r="A414" s="1">
        <v>412</v>
      </c>
      <c r="B414" s="3">
        <v>29362700</v>
      </c>
      <c r="C414" s="10" t="s">
        <v>185</v>
      </c>
      <c r="D414" s="36">
        <v>29</v>
      </c>
      <c r="E414" s="49">
        <v>10</v>
      </c>
      <c r="F414" s="30" t="s">
        <v>477</v>
      </c>
    </row>
    <row r="415" spans="1:6" ht="18">
      <c r="A415" s="1">
        <v>413</v>
      </c>
      <c r="B415" s="3">
        <v>29362800</v>
      </c>
      <c r="C415" s="10" t="s">
        <v>186</v>
      </c>
      <c r="D415" s="36">
        <v>29</v>
      </c>
      <c r="E415" s="49">
        <v>10</v>
      </c>
      <c r="F415" s="30" t="s">
        <v>477</v>
      </c>
    </row>
    <row r="416" spans="1:6" ht="18">
      <c r="A416" s="1">
        <v>414</v>
      </c>
      <c r="B416" s="4">
        <v>29362810</v>
      </c>
      <c r="C416" s="11" t="s">
        <v>187</v>
      </c>
      <c r="D416" s="36">
        <v>29</v>
      </c>
      <c r="E416" s="49">
        <v>10</v>
      </c>
      <c r="F416" s="30" t="s">
        <v>477</v>
      </c>
    </row>
    <row r="417" spans="1:6" ht="18">
      <c r="A417" s="1">
        <v>415</v>
      </c>
      <c r="B417" s="4">
        <v>29362820</v>
      </c>
      <c r="C417" s="11" t="s">
        <v>188</v>
      </c>
      <c r="D417" s="36">
        <v>29</v>
      </c>
      <c r="E417" s="49">
        <v>10</v>
      </c>
      <c r="F417" s="30" t="s">
        <v>477</v>
      </c>
    </row>
    <row r="418" spans="1:6" ht="18">
      <c r="A418" s="1">
        <v>416</v>
      </c>
      <c r="B418" s="4">
        <v>29362910</v>
      </c>
      <c r="C418" s="11" t="s">
        <v>189</v>
      </c>
      <c r="D418" s="36">
        <v>29</v>
      </c>
      <c r="E418" s="49">
        <v>10</v>
      </c>
      <c r="F418" s="30" t="s">
        <v>477</v>
      </c>
    </row>
    <row r="419" spans="1:6" ht="18">
      <c r="A419" s="1">
        <v>417</v>
      </c>
      <c r="B419" s="4">
        <v>29362920</v>
      </c>
      <c r="C419" s="11" t="s">
        <v>190</v>
      </c>
      <c r="D419" s="36">
        <v>29</v>
      </c>
      <c r="E419" s="49">
        <v>10</v>
      </c>
      <c r="F419" s="30" t="s">
        <v>477</v>
      </c>
    </row>
    <row r="420" spans="1:6" ht="18">
      <c r="A420" s="1">
        <v>418</v>
      </c>
      <c r="B420" s="4">
        <v>29362990</v>
      </c>
      <c r="C420" s="11" t="s">
        <v>99</v>
      </c>
      <c r="D420" s="36">
        <v>29</v>
      </c>
      <c r="E420" s="49">
        <v>10</v>
      </c>
      <c r="F420" s="30" t="s">
        <v>477</v>
      </c>
    </row>
    <row r="421" spans="1:6" ht="18">
      <c r="A421" s="1">
        <v>419</v>
      </c>
      <c r="B421" s="4">
        <v>29369000</v>
      </c>
      <c r="C421" s="11" t="s">
        <v>191</v>
      </c>
      <c r="D421" s="36">
        <v>29</v>
      </c>
      <c r="E421" s="49">
        <v>10</v>
      </c>
      <c r="F421" s="30" t="s">
        <v>477</v>
      </c>
    </row>
    <row r="422" spans="1:6" ht="18">
      <c r="A422" s="1">
        <v>420</v>
      </c>
      <c r="B422" s="4">
        <v>29371910</v>
      </c>
      <c r="C422" s="11" t="s">
        <v>192</v>
      </c>
      <c r="D422" s="36">
        <v>29</v>
      </c>
      <c r="E422" s="49">
        <v>10</v>
      </c>
      <c r="F422" s="30" t="s">
        <v>477</v>
      </c>
    </row>
    <row r="423" spans="1:6" ht="18">
      <c r="A423" s="1">
        <v>421</v>
      </c>
      <c r="B423" s="4">
        <v>29372100</v>
      </c>
      <c r="C423" s="11" t="s">
        <v>193</v>
      </c>
      <c r="D423" s="36">
        <v>29</v>
      </c>
      <c r="E423" s="49">
        <v>10</v>
      </c>
      <c r="F423" s="30" t="s">
        <v>477</v>
      </c>
    </row>
    <row r="424" spans="1:6" ht="18">
      <c r="A424" s="1">
        <v>422</v>
      </c>
      <c r="B424" s="4">
        <v>29372230</v>
      </c>
      <c r="C424" s="11" t="s">
        <v>194</v>
      </c>
      <c r="D424" s="36">
        <v>29</v>
      </c>
      <c r="E424" s="49">
        <v>10</v>
      </c>
      <c r="F424" s="30" t="s">
        <v>477</v>
      </c>
    </row>
    <row r="425" spans="1:6" ht="18">
      <c r="A425" s="1">
        <v>423</v>
      </c>
      <c r="B425" s="4">
        <v>29372290</v>
      </c>
      <c r="C425" s="11" t="s">
        <v>82</v>
      </c>
      <c r="D425" s="36">
        <v>29</v>
      </c>
      <c r="E425" s="49">
        <v>10</v>
      </c>
      <c r="F425" s="30" t="s">
        <v>477</v>
      </c>
    </row>
    <row r="426" spans="1:6" ht="36">
      <c r="A426" s="1">
        <v>424</v>
      </c>
      <c r="B426" s="4">
        <v>29375000</v>
      </c>
      <c r="C426" s="15" t="s">
        <v>195</v>
      </c>
      <c r="D426" s="36">
        <v>29</v>
      </c>
      <c r="E426" s="49">
        <v>10</v>
      </c>
      <c r="F426" s="30" t="s">
        <v>477</v>
      </c>
    </row>
    <row r="427" spans="1:6" ht="18">
      <c r="A427" s="1">
        <v>425</v>
      </c>
      <c r="B427" s="4">
        <v>29379000</v>
      </c>
      <c r="C427" s="11" t="s">
        <v>99</v>
      </c>
      <c r="D427" s="36">
        <v>29</v>
      </c>
      <c r="E427" s="49">
        <v>10</v>
      </c>
      <c r="F427" s="30" t="s">
        <v>477</v>
      </c>
    </row>
    <row r="428" spans="1:6" ht="18">
      <c r="A428" s="1">
        <v>426</v>
      </c>
      <c r="B428" s="4">
        <v>29411010</v>
      </c>
      <c r="C428" s="11" t="s">
        <v>196</v>
      </c>
      <c r="D428" s="36">
        <v>29</v>
      </c>
      <c r="E428" s="49">
        <v>10</v>
      </c>
      <c r="F428" s="30" t="s">
        <v>477</v>
      </c>
    </row>
    <row r="429" spans="1:6" ht="18">
      <c r="A429" s="1">
        <v>427</v>
      </c>
      <c r="B429" s="4">
        <v>29411090</v>
      </c>
      <c r="C429" s="11" t="s">
        <v>82</v>
      </c>
      <c r="D429" s="36">
        <v>29</v>
      </c>
      <c r="E429" s="49">
        <v>10</v>
      </c>
      <c r="F429" s="30" t="s">
        <v>477</v>
      </c>
    </row>
    <row r="430" spans="1:6" ht="18">
      <c r="A430" s="1">
        <v>428</v>
      </c>
      <c r="B430" s="4">
        <v>29412000</v>
      </c>
      <c r="C430" s="11" t="s">
        <v>197</v>
      </c>
      <c r="D430" s="36">
        <v>29</v>
      </c>
      <c r="E430" s="49">
        <v>10</v>
      </c>
      <c r="F430" s="30" t="s">
        <v>477</v>
      </c>
    </row>
    <row r="431" spans="1:6" ht="18">
      <c r="A431" s="1">
        <v>429</v>
      </c>
      <c r="B431" s="4">
        <v>29413000</v>
      </c>
      <c r="C431" s="11" t="s">
        <v>198</v>
      </c>
      <c r="D431" s="36">
        <v>29</v>
      </c>
      <c r="E431" s="49">
        <v>10</v>
      </c>
      <c r="F431" s="30" t="s">
        <v>477</v>
      </c>
    </row>
    <row r="432" spans="1:6" ht="18">
      <c r="A432" s="1">
        <v>430</v>
      </c>
      <c r="B432" s="4">
        <v>29414000</v>
      </c>
      <c r="C432" s="11" t="s">
        <v>199</v>
      </c>
      <c r="D432" s="36">
        <v>29</v>
      </c>
      <c r="E432" s="49">
        <v>10</v>
      </c>
      <c r="F432" s="30" t="s">
        <v>477</v>
      </c>
    </row>
    <row r="433" spans="1:6" ht="18">
      <c r="A433" s="1">
        <v>431</v>
      </c>
      <c r="B433" s="4">
        <v>29415010</v>
      </c>
      <c r="C433" s="11" t="s">
        <v>200</v>
      </c>
      <c r="D433" s="36">
        <v>29</v>
      </c>
      <c r="E433" s="49">
        <v>10</v>
      </c>
      <c r="F433" s="30" t="s">
        <v>477</v>
      </c>
    </row>
    <row r="434" spans="1:6" ht="18">
      <c r="A434" s="1">
        <v>432</v>
      </c>
      <c r="B434" s="3">
        <v>29415090</v>
      </c>
      <c r="C434" s="10" t="s">
        <v>4</v>
      </c>
      <c r="D434" s="36">
        <v>29</v>
      </c>
      <c r="E434" s="49">
        <v>10</v>
      </c>
      <c r="F434" s="30" t="s">
        <v>477</v>
      </c>
    </row>
    <row r="435" spans="1:6" ht="18">
      <c r="A435" s="1">
        <v>433</v>
      </c>
      <c r="B435" s="4">
        <v>29419020</v>
      </c>
      <c r="C435" s="11" t="s">
        <v>201</v>
      </c>
      <c r="D435" s="36">
        <v>29</v>
      </c>
      <c r="E435" s="49">
        <v>10</v>
      </c>
      <c r="F435" s="30" t="s">
        <v>477</v>
      </c>
    </row>
    <row r="436" spans="1:6" ht="18">
      <c r="A436" s="1">
        <v>434</v>
      </c>
      <c r="B436" s="4">
        <v>29419090</v>
      </c>
      <c r="C436" s="11" t="s">
        <v>99</v>
      </c>
      <c r="D436" s="36">
        <v>29</v>
      </c>
      <c r="E436" s="49">
        <v>10</v>
      </c>
      <c r="F436" s="30" t="s">
        <v>477</v>
      </c>
    </row>
    <row r="437" spans="1:6" ht="18">
      <c r="A437" s="1">
        <v>435</v>
      </c>
      <c r="B437" s="4">
        <v>29420090</v>
      </c>
      <c r="C437" s="11" t="s">
        <v>99</v>
      </c>
      <c r="D437" s="36">
        <v>29</v>
      </c>
      <c r="E437" s="49">
        <v>10</v>
      </c>
      <c r="F437" s="30" t="s">
        <v>477</v>
      </c>
    </row>
    <row r="438" spans="1:6" ht="18">
      <c r="A438" s="1">
        <v>436</v>
      </c>
      <c r="B438" s="4">
        <v>29815110</v>
      </c>
      <c r="C438" s="11" t="s">
        <v>24</v>
      </c>
      <c r="D438" s="36">
        <v>29</v>
      </c>
      <c r="E438" s="49">
        <v>10</v>
      </c>
      <c r="F438" s="30" t="s">
        <v>477</v>
      </c>
    </row>
    <row r="439" spans="1:6" ht="18">
      <c r="A439" s="1">
        <v>437</v>
      </c>
      <c r="B439" s="4">
        <v>30021220</v>
      </c>
      <c r="C439" s="11" t="s">
        <v>202</v>
      </c>
      <c r="D439" s="36">
        <v>30</v>
      </c>
      <c r="E439" s="49">
        <v>10</v>
      </c>
      <c r="F439" s="30" t="s">
        <v>477</v>
      </c>
    </row>
    <row r="440" spans="1:6" ht="18">
      <c r="A440" s="1">
        <v>438</v>
      </c>
      <c r="B440" s="4">
        <v>30021290</v>
      </c>
      <c r="C440" s="11" t="s">
        <v>99</v>
      </c>
      <c r="D440" s="36">
        <v>30</v>
      </c>
      <c r="E440" s="49">
        <v>10</v>
      </c>
      <c r="F440" s="30" t="s">
        <v>477</v>
      </c>
    </row>
    <row r="441" spans="1:6" ht="18">
      <c r="A441" s="1">
        <v>439</v>
      </c>
      <c r="B441" s="4">
        <v>30021321</v>
      </c>
      <c r="C441" s="11" t="s">
        <v>203</v>
      </c>
      <c r="D441" s="36">
        <v>30</v>
      </c>
      <c r="E441" s="49">
        <v>10</v>
      </c>
      <c r="F441" s="30" t="s">
        <v>477</v>
      </c>
    </row>
    <row r="442" spans="1:6" ht="18">
      <c r="A442" s="1">
        <v>440</v>
      </c>
      <c r="B442" s="4">
        <v>30021322</v>
      </c>
      <c r="C442" s="11" t="s">
        <v>82</v>
      </c>
      <c r="D442" s="36">
        <v>30</v>
      </c>
      <c r="E442" s="49">
        <v>10</v>
      </c>
      <c r="F442" s="30" t="s">
        <v>477</v>
      </c>
    </row>
    <row r="443" spans="1:6" ht="18">
      <c r="A443" s="1">
        <v>441</v>
      </c>
      <c r="B443" s="3">
        <v>30021421</v>
      </c>
      <c r="C443" s="10" t="s">
        <v>204</v>
      </c>
      <c r="D443" s="36">
        <v>30</v>
      </c>
      <c r="E443" s="49">
        <v>10</v>
      </c>
      <c r="F443" s="30" t="s">
        <v>477</v>
      </c>
    </row>
    <row r="444" spans="1:6" ht="18">
      <c r="A444" s="1">
        <v>442</v>
      </c>
      <c r="B444" s="3">
        <v>30021422</v>
      </c>
      <c r="C444" s="10" t="s">
        <v>205</v>
      </c>
      <c r="D444" s="36">
        <v>30</v>
      </c>
      <c r="E444" s="49">
        <v>10</v>
      </c>
      <c r="F444" s="30" t="s">
        <v>477</v>
      </c>
    </row>
    <row r="445" spans="1:6" ht="18">
      <c r="A445" s="1">
        <v>443</v>
      </c>
      <c r="B445" s="3">
        <v>30021521</v>
      </c>
      <c r="C445" s="10" t="s">
        <v>206</v>
      </c>
      <c r="D445" s="36">
        <v>30</v>
      </c>
      <c r="E445" s="49">
        <v>10</v>
      </c>
      <c r="F445" s="30" t="s">
        <v>477</v>
      </c>
    </row>
    <row r="446" spans="1:6" ht="18">
      <c r="A446" s="1">
        <v>444</v>
      </c>
      <c r="B446" s="3">
        <v>30021522</v>
      </c>
      <c r="C446" s="10" t="s">
        <v>205</v>
      </c>
      <c r="D446" s="36">
        <v>30</v>
      </c>
      <c r="E446" s="49">
        <v>10</v>
      </c>
      <c r="F446" s="30" t="s">
        <v>477</v>
      </c>
    </row>
    <row r="447" spans="1:6" ht="18">
      <c r="A447" s="1">
        <v>445</v>
      </c>
      <c r="B447" s="3">
        <v>30023010</v>
      </c>
      <c r="C447" s="10" t="s">
        <v>207</v>
      </c>
      <c r="D447" s="36">
        <v>30</v>
      </c>
      <c r="E447" s="49">
        <v>10</v>
      </c>
      <c r="F447" s="30" t="s">
        <v>477</v>
      </c>
    </row>
    <row r="448" spans="1:6" ht="18">
      <c r="A448" s="1">
        <v>446</v>
      </c>
      <c r="B448" s="3">
        <v>30023090</v>
      </c>
      <c r="C448" s="10" t="s">
        <v>4</v>
      </c>
      <c r="D448" s="36">
        <v>30</v>
      </c>
      <c r="E448" s="49">
        <v>10</v>
      </c>
      <c r="F448" s="30" t="s">
        <v>477</v>
      </c>
    </row>
    <row r="449" spans="1:6" ht="18">
      <c r="A449" s="1">
        <v>447</v>
      </c>
      <c r="B449" s="4">
        <v>30024210</v>
      </c>
      <c r="C449" s="11" t="s">
        <v>208</v>
      </c>
      <c r="D449" s="36">
        <v>30</v>
      </c>
      <c r="E449" s="49">
        <v>10</v>
      </c>
      <c r="F449" s="30" t="s">
        <v>477</v>
      </c>
    </row>
    <row r="450" spans="1:6" ht="18">
      <c r="A450" s="1">
        <v>448</v>
      </c>
      <c r="B450" s="4">
        <v>30024290</v>
      </c>
      <c r="C450" s="11" t="s">
        <v>99</v>
      </c>
      <c r="D450" s="36">
        <v>30</v>
      </c>
      <c r="E450" s="49">
        <v>10</v>
      </c>
      <c r="F450" s="30" t="s">
        <v>477</v>
      </c>
    </row>
    <row r="451" spans="1:6" ht="18">
      <c r="A451" s="1">
        <v>449</v>
      </c>
      <c r="B451" s="4">
        <v>30024920</v>
      </c>
      <c r="C451" s="11" t="s">
        <v>209</v>
      </c>
      <c r="D451" s="36">
        <v>30</v>
      </c>
      <c r="E451" s="49">
        <v>10</v>
      </c>
      <c r="F451" s="30" t="s">
        <v>477</v>
      </c>
    </row>
    <row r="452" spans="1:6" ht="18">
      <c r="A452" s="1">
        <v>450</v>
      </c>
      <c r="B452" s="5">
        <v>30024990</v>
      </c>
      <c r="C452" s="12" t="s">
        <v>82</v>
      </c>
      <c r="D452" s="36">
        <v>30</v>
      </c>
      <c r="E452" s="49">
        <v>10</v>
      </c>
      <c r="F452" s="30" t="s">
        <v>477</v>
      </c>
    </row>
    <row r="453" spans="1:6" ht="18">
      <c r="A453" s="1">
        <v>451</v>
      </c>
      <c r="B453" s="4">
        <v>30025100</v>
      </c>
      <c r="C453" s="14" t="s">
        <v>210</v>
      </c>
      <c r="D453" s="36">
        <v>30</v>
      </c>
      <c r="E453" s="49">
        <v>10</v>
      </c>
      <c r="F453" s="30" t="s">
        <v>477</v>
      </c>
    </row>
    <row r="454" spans="1:6" ht="18">
      <c r="A454" s="1">
        <v>452</v>
      </c>
      <c r="B454" s="4">
        <v>30025900</v>
      </c>
      <c r="C454" s="14" t="s">
        <v>99</v>
      </c>
      <c r="D454" s="36">
        <v>30</v>
      </c>
      <c r="E454" s="49">
        <v>10</v>
      </c>
      <c r="F454" s="30" t="s">
        <v>477</v>
      </c>
    </row>
    <row r="455" spans="1:6" ht="18">
      <c r="A455" s="1">
        <v>453</v>
      </c>
      <c r="B455" s="4">
        <v>30029000</v>
      </c>
      <c r="C455" s="14" t="s">
        <v>82</v>
      </c>
      <c r="D455" s="36">
        <v>30</v>
      </c>
      <c r="E455" s="49">
        <v>10</v>
      </c>
      <c r="F455" s="30" t="s">
        <v>477</v>
      </c>
    </row>
    <row r="456" spans="1:6" ht="36">
      <c r="A456" s="1">
        <v>454</v>
      </c>
      <c r="B456" s="4">
        <v>30029010</v>
      </c>
      <c r="C456" s="15" t="s">
        <v>211</v>
      </c>
      <c r="D456" s="36">
        <v>30</v>
      </c>
      <c r="E456" s="49">
        <v>10</v>
      </c>
      <c r="F456" s="30" t="s">
        <v>477</v>
      </c>
    </row>
    <row r="457" spans="1:6" ht="18">
      <c r="A457" s="1">
        <v>455</v>
      </c>
      <c r="B457" s="3">
        <v>30029020</v>
      </c>
      <c r="C457" s="10" t="s">
        <v>212</v>
      </c>
      <c r="D457" s="36">
        <v>30</v>
      </c>
      <c r="E457" s="49">
        <v>10</v>
      </c>
      <c r="F457" s="30" t="s">
        <v>477</v>
      </c>
    </row>
    <row r="458" spans="1:6" ht="18">
      <c r="A458" s="1">
        <v>456</v>
      </c>
      <c r="B458" s="3">
        <v>30029090</v>
      </c>
      <c r="C458" s="10" t="s">
        <v>4</v>
      </c>
      <c r="D458" s="36">
        <v>30</v>
      </c>
      <c r="E458" s="49">
        <v>10</v>
      </c>
      <c r="F458" s="30" t="s">
        <v>477</v>
      </c>
    </row>
    <row r="459" spans="1:6" ht="18">
      <c r="A459" s="1">
        <v>457</v>
      </c>
      <c r="B459" s="4">
        <v>300249990</v>
      </c>
      <c r="C459" s="14" t="s">
        <v>82</v>
      </c>
      <c r="D459" s="36">
        <v>30</v>
      </c>
      <c r="E459" s="49">
        <v>10</v>
      </c>
      <c r="F459" s="30" t="s">
        <v>477</v>
      </c>
    </row>
    <row r="460" spans="1:6" ht="18">
      <c r="A460" s="1">
        <v>458</v>
      </c>
      <c r="B460" s="4">
        <v>30039010</v>
      </c>
      <c r="C460" s="11" t="s">
        <v>203</v>
      </c>
      <c r="D460" s="36">
        <v>30</v>
      </c>
      <c r="E460" s="49">
        <v>10</v>
      </c>
      <c r="F460" s="30" t="s">
        <v>477</v>
      </c>
    </row>
    <row r="461" spans="1:6" ht="18">
      <c r="A461" s="1">
        <v>459</v>
      </c>
      <c r="B461" s="4">
        <v>30041011</v>
      </c>
      <c r="C461" s="11" t="s">
        <v>203</v>
      </c>
      <c r="D461" s="36">
        <v>30</v>
      </c>
      <c r="E461" s="49">
        <v>10</v>
      </c>
      <c r="F461" s="30" t="s">
        <v>477</v>
      </c>
    </row>
    <row r="462" spans="1:6" ht="18">
      <c r="A462" s="1">
        <v>460</v>
      </c>
      <c r="B462" s="4">
        <v>30041012</v>
      </c>
      <c r="C462" s="11" t="s">
        <v>99</v>
      </c>
      <c r="D462" s="36">
        <v>30</v>
      </c>
      <c r="E462" s="49">
        <v>10</v>
      </c>
      <c r="F462" s="30" t="s">
        <v>477</v>
      </c>
    </row>
    <row r="463" spans="1:6" ht="18">
      <c r="A463" s="1">
        <v>461</v>
      </c>
      <c r="B463" s="4">
        <v>30041021</v>
      </c>
      <c r="C463" s="11" t="s">
        <v>203</v>
      </c>
      <c r="D463" s="36">
        <v>30</v>
      </c>
      <c r="E463" s="49">
        <v>10</v>
      </c>
      <c r="F463" s="30" t="s">
        <v>477</v>
      </c>
    </row>
    <row r="464" spans="1:6" ht="18">
      <c r="A464" s="1">
        <v>462</v>
      </c>
      <c r="B464" s="3">
        <v>30041022</v>
      </c>
      <c r="C464" s="10" t="s">
        <v>205</v>
      </c>
      <c r="D464" s="36">
        <v>30</v>
      </c>
      <c r="E464" s="49">
        <v>10</v>
      </c>
      <c r="F464" s="30" t="s">
        <v>477</v>
      </c>
    </row>
    <row r="465" spans="1:6" ht="18">
      <c r="A465" s="1">
        <v>463</v>
      </c>
      <c r="B465" s="3">
        <v>30042021</v>
      </c>
      <c r="C465" s="10" t="s">
        <v>206</v>
      </c>
      <c r="D465" s="36">
        <v>30</v>
      </c>
      <c r="E465" s="49">
        <v>10</v>
      </c>
      <c r="F465" s="30" t="s">
        <v>477</v>
      </c>
    </row>
    <row r="466" spans="1:6" ht="36">
      <c r="A466" s="1">
        <v>464</v>
      </c>
      <c r="B466" s="3">
        <v>30042022</v>
      </c>
      <c r="C466" s="10" t="s">
        <v>213</v>
      </c>
      <c r="D466" s="36">
        <v>30</v>
      </c>
      <c r="E466" s="49">
        <v>10</v>
      </c>
      <c r="F466" s="30" t="s">
        <v>477</v>
      </c>
    </row>
    <row r="467" spans="1:6" ht="18">
      <c r="A467" s="1">
        <v>465</v>
      </c>
      <c r="B467" s="3">
        <v>30043221</v>
      </c>
      <c r="C467" s="10" t="s">
        <v>214</v>
      </c>
      <c r="D467" s="36">
        <v>30</v>
      </c>
      <c r="E467" s="49">
        <v>10</v>
      </c>
      <c r="F467" s="30" t="s">
        <v>477</v>
      </c>
    </row>
    <row r="468" spans="1:6" ht="18">
      <c r="A468" s="1">
        <v>466</v>
      </c>
      <c r="B468" s="3">
        <v>30043222</v>
      </c>
      <c r="C468" s="10" t="s">
        <v>205</v>
      </c>
      <c r="D468" s="36">
        <v>30</v>
      </c>
      <c r="E468" s="49">
        <v>10</v>
      </c>
      <c r="F468" s="30" t="s">
        <v>477</v>
      </c>
    </row>
    <row r="469" spans="1:6" ht="18">
      <c r="A469" s="1">
        <v>467</v>
      </c>
      <c r="B469" s="3">
        <v>30043921</v>
      </c>
      <c r="C469" s="10" t="s">
        <v>206</v>
      </c>
      <c r="D469" s="36">
        <v>30</v>
      </c>
      <c r="E469" s="49">
        <v>10</v>
      </c>
      <c r="F469" s="30" t="s">
        <v>477</v>
      </c>
    </row>
    <row r="470" spans="1:6" ht="18">
      <c r="A470" s="1">
        <v>468</v>
      </c>
      <c r="B470" s="4">
        <v>30043922</v>
      </c>
      <c r="C470" s="11" t="s">
        <v>99</v>
      </c>
      <c r="D470" s="36">
        <v>30</v>
      </c>
      <c r="E470" s="49">
        <v>10</v>
      </c>
      <c r="F470" s="30" t="s">
        <v>477</v>
      </c>
    </row>
    <row r="471" spans="1:6" ht="18">
      <c r="A471" s="1">
        <v>469</v>
      </c>
      <c r="B471" s="4">
        <v>30045012</v>
      </c>
      <c r="C471" s="11" t="s">
        <v>99</v>
      </c>
      <c r="D471" s="36">
        <v>30</v>
      </c>
      <c r="E471" s="49">
        <v>10</v>
      </c>
      <c r="F471" s="30" t="s">
        <v>477</v>
      </c>
    </row>
    <row r="472" spans="1:6" ht="18">
      <c r="A472" s="1">
        <v>470</v>
      </c>
      <c r="B472" s="4">
        <v>30045021</v>
      </c>
      <c r="C472" s="11" t="s">
        <v>203</v>
      </c>
      <c r="D472" s="36">
        <v>30</v>
      </c>
      <c r="E472" s="49">
        <v>10</v>
      </c>
      <c r="F472" s="30" t="s">
        <v>477</v>
      </c>
    </row>
    <row r="473" spans="1:6" ht="18">
      <c r="A473" s="1">
        <v>471</v>
      </c>
      <c r="B473" s="4">
        <v>30045022</v>
      </c>
      <c r="C473" s="11" t="s">
        <v>99</v>
      </c>
      <c r="D473" s="36">
        <v>30</v>
      </c>
      <c r="E473" s="49">
        <v>10</v>
      </c>
      <c r="F473" s="30" t="s">
        <v>477</v>
      </c>
    </row>
    <row r="474" spans="1:6" ht="36">
      <c r="A474" s="1">
        <v>472</v>
      </c>
      <c r="B474" s="3">
        <v>30049015</v>
      </c>
      <c r="C474" s="10" t="s">
        <v>215</v>
      </c>
      <c r="D474" s="36">
        <v>30</v>
      </c>
      <c r="E474" s="49">
        <v>10</v>
      </c>
      <c r="F474" s="30" t="s">
        <v>477</v>
      </c>
    </row>
    <row r="475" spans="1:6" ht="36">
      <c r="A475" s="1">
        <v>473</v>
      </c>
      <c r="B475" s="3">
        <v>30049016</v>
      </c>
      <c r="C475" s="10" t="s">
        <v>216</v>
      </c>
      <c r="D475" s="36">
        <v>30</v>
      </c>
      <c r="E475" s="49">
        <v>10</v>
      </c>
      <c r="F475" s="30" t="s">
        <v>477</v>
      </c>
    </row>
    <row r="476" spans="1:6" ht="18">
      <c r="A476" s="1">
        <v>474</v>
      </c>
      <c r="B476" s="3">
        <v>30049091</v>
      </c>
      <c r="C476" s="10" t="s">
        <v>217</v>
      </c>
      <c r="D476" s="36">
        <v>30</v>
      </c>
      <c r="E476" s="49">
        <v>10</v>
      </c>
      <c r="F476" s="30" t="s">
        <v>477</v>
      </c>
    </row>
    <row r="477" spans="1:6" ht="36">
      <c r="A477" s="1">
        <v>475</v>
      </c>
      <c r="B477" s="3">
        <v>30049092</v>
      </c>
      <c r="C477" s="10" t="s">
        <v>218</v>
      </c>
      <c r="D477" s="36">
        <v>30</v>
      </c>
      <c r="E477" s="49">
        <v>10</v>
      </c>
      <c r="F477" s="30" t="s">
        <v>477</v>
      </c>
    </row>
    <row r="478" spans="1:6" ht="18">
      <c r="A478" s="1">
        <v>476</v>
      </c>
      <c r="B478" s="3">
        <v>30067090</v>
      </c>
      <c r="C478" s="10" t="s">
        <v>4</v>
      </c>
      <c r="D478" s="36">
        <v>30</v>
      </c>
      <c r="E478" s="49">
        <v>10</v>
      </c>
      <c r="F478" s="30" t="s">
        <v>477</v>
      </c>
    </row>
    <row r="479" spans="1:6" ht="18">
      <c r="A479" s="1">
        <v>477</v>
      </c>
      <c r="B479" s="3">
        <v>30049091</v>
      </c>
      <c r="C479" s="10" t="s">
        <v>533</v>
      </c>
      <c r="D479" s="36">
        <v>30</v>
      </c>
      <c r="E479" s="49">
        <v>10</v>
      </c>
      <c r="F479" s="30" t="s">
        <v>477</v>
      </c>
    </row>
    <row r="480" spans="1:6" ht="18">
      <c r="A480" s="1">
        <v>478</v>
      </c>
      <c r="B480" s="3">
        <v>30049092</v>
      </c>
      <c r="C480" s="10" t="s">
        <v>533</v>
      </c>
      <c r="D480" s="36">
        <v>30</v>
      </c>
      <c r="E480" s="49">
        <v>10</v>
      </c>
      <c r="F480" s="30" t="s">
        <v>477</v>
      </c>
    </row>
    <row r="481" spans="1:6" ht="72">
      <c r="A481" s="1">
        <v>479</v>
      </c>
      <c r="B481" s="3">
        <v>31010000</v>
      </c>
      <c r="C481" s="10" t="s">
        <v>219</v>
      </c>
      <c r="D481" s="36">
        <v>31</v>
      </c>
      <c r="E481" s="49">
        <v>11</v>
      </c>
      <c r="F481" s="30" t="s">
        <v>478</v>
      </c>
    </row>
    <row r="482" spans="1:6" ht="18">
      <c r="A482" s="1">
        <v>480</v>
      </c>
      <c r="B482" s="3">
        <v>31010010</v>
      </c>
      <c r="C482" s="20" t="s">
        <v>327</v>
      </c>
      <c r="D482" s="36">
        <v>31</v>
      </c>
      <c r="E482" s="49">
        <v>11</v>
      </c>
      <c r="F482" s="30" t="s">
        <v>478</v>
      </c>
    </row>
    <row r="483" spans="1:6" ht="18">
      <c r="A483" s="1">
        <v>481</v>
      </c>
      <c r="B483" s="3">
        <v>31010020</v>
      </c>
      <c r="C483" s="20" t="s">
        <v>328</v>
      </c>
      <c r="D483" s="36">
        <v>31</v>
      </c>
      <c r="E483" s="49">
        <v>11</v>
      </c>
      <c r="F483" s="30" t="s">
        <v>478</v>
      </c>
    </row>
    <row r="484" spans="1:6" ht="18">
      <c r="A484" s="1">
        <v>482</v>
      </c>
      <c r="B484" s="3">
        <v>31010090</v>
      </c>
      <c r="C484" s="20" t="s">
        <v>4</v>
      </c>
      <c r="D484" s="36">
        <v>31</v>
      </c>
      <c r="E484" s="49">
        <v>11</v>
      </c>
      <c r="F484" s="30" t="s">
        <v>478</v>
      </c>
    </row>
    <row r="485" spans="1:6" ht="18">
      <c r="A485" s="1">
        <v>483</v>
      </c>
      <c r="B485" s="3">
        <v>31021010</v>
      </c>
      <c r="C485" s="20" t="s">
        <v>329</v>
      </c>
      <c r="D485" s="36">
        <v>31</v>
      </c>
      <c r="E485" s="49">
        <v>11</v>
      </c>
      <c r="F485" s="30" t="s">
        <v>478</v>
      </c>
    </row>
    <row r="486" spans="1:6" ht="18">
      <c r="A486" s="1">
        <v>484</v>
      </c>
      <c r="B486" s="3">
        <v>31021020</v>
      </c>
      <c r="C486" s="20" t="s">
        <v>330</v>
      </c>
      <c r="D486" s="36">
        <v>31</v>
      </c>
      <c r="E486" s="49">
        <v>11</v>
      </c>
      <c r="F486" s="30" t="s">
        <v>478</v>
      </c>
    </row>
    <row r="487" spans="1:6" ht="18">
      <c r="A487" s="1">
        <v>485</v>
      </c>
      <c r="B487" s="3">
        <v>31021030</v>
      </c>
      <c r="C487" s="20" t="s">
        <v>331</v>
      </c>
      <c r="D487" s="36">
        <v>31</v>
      </c>
      <c r="E487" s="49">
        <v>11</v>
      </c>
      <c r="F487" s="30" t="s">
        <v>478</v>
      </c>
    </row>
    <row r="488" spans="1:6" ht="18">
      <c r="A488" s="1">
        <v>486</v>
      </c>
      <c r="B488" s="3">
        <v>31021090</v>
      </c>
      <c r="C488" s="20" t="s">
        <v>4</v>
      </c>
      <c r="D488" s="36">
        <v>31</v>
      </c>
      <c r="E488" s="49">
        <v>11</v>
      </c>
      <c r="F488" s="30" t="s">
        <v>478</v>
      </c>
    </row>
    <row r="489" spans="1:6" ht="18">
      <c r="A489" s="1">
        <v>487</v>
      </c>
      <c r="B489" s="3">
        <v>31022910</v>
      </c>
      <c r="C489" s="20" t="s">
        <v>332</v>
      </c>
      <c r="D489" s="36">
        <v>31</v>
      </c>
      <c r="E489" s="49">
        <v>11</v>
      </c>
      <c r="F489" s="30" t="s">
        <v>478</v>
      </c>
    </row>
    <row r="490" spans="1:6" ht="18">
      <c r="A490" s="1">
        <v>488</v>
      </c>
      <c r="B490" s="3">
        <v>31022990</v>
      </c>
      <c r="C490" s="20" t="s">
        <v>137</v>
      </c>
      <c r="D490" s="36">
        <v>31</v>
      </c>
      <c r="E490" s="49">
        <v>11</v>
      </c>
      <c r="F490" s="30" t="s">
        <v>478</v>
      </c>
    </row>
    <row r="491" spans="1:6" ht="18">
      <c r="A491" s="1">
        <v>489</v>
      </c>
      <c r="B491" s="3">
        <v>31026010</v>
      </c>
      <c r="C491" s="20" t="s">
        <v>333</v>
      </c>
      <c r="D491" s="36">
        <v>31</v>
      </c>
      <c r="E491" s="49">
        <v>11</v>
      </c>
      <c r="F491" s="30" t="s">
        <v>478</v>
      </c>
    </row>
    <row r="492" spans="1:6" ht="18">
      <c r="A492" s="1">
        <v>490</v>
      </c>
      <c r="B492" s="3">
        <v>31026090</v>
      </c>
      <c r="C492" s="20" t="s">
        <v>80</v>
      </c>
      <c r="D492" s="36">
        <v>31</v>
      </c>
      <c r="E492" s="49">
        <v>11</v>
      </c>
      <c r="F492" s="30" t="s">
        <v>478</v>
      </c>
    </row>
    <row r="493" spans="1:6" ht="18">
      <c r="A493" s="1">
        <v>491</v>
      </c>
      <c r="B493" s="3">
        <v>31021000</v>
      </c>
      <c r="C493" s="10" t="s">
        <v>220</v>
      </c>
      <c r="D493" s="36">
        <v>31</v>
      </c>
      <c r="E493" s="49">
        <v>11</v>
      </c>
      <c r="F493" s="30" t="s">
        <v>478</v>
      </c>
    </row>
    <row r="494" spans="1:6" ht="18">
      <c r="A494" s="1">
        <v>492</v>
      </c>
      <c r="B494" s="3">
        <v>31022100</v>
      </c>
      <c r="C494" s="10" t="s">
        <v>221</v>
      </c>
      <c r="D494" s="36">
        <v>31</v>
      </c>
      <c r="E494" s="49">
        <v>11</v>
      </c>
      <c r="F494" s="30" t="s">
        <v>478</v>
      </c>
    </row>
    <row r="495" spans="1:6" ht="18">
      <c r="A495" s="1">
        <v>493</v>
      </c>
      <c r="B495" s="3">
        <v>31022900</v>
      </c>
      <c r="C495" s="10" t="s">
        <v>137</v>
      </c>
      <c r="D495" s="36">
        <v>31</v>
      </c>
      <c r="E495" s="49">
        <v>11</v>
      </c>
      <c r="F495" s="30" t="s">
        <v>478</v>
      </c>
    </row>
    <row r="496" spans="1:6" ht="18">
      <c r="A496" s="1">
        <v>494</v>
      </c>
      <c r="B496" s="3">
        <v>31023000</v>
      </c>
      <c r="C496" s="10" t="s">
        <v>222</v>
      </c>
      <c r="D496" s="36">
        <v>31</v>
      </c>
      <c r="E496" s="49">
        <v>11</v>
      </c>
      <c r="F496" s="30" t="s">
        <v>478</v>
      </c>
    </row>
    <row r="497" spans="1:6" ht="36">
      <c r="A497" s="1">
        <v>495</v>
      </c>
      <c r="B497" s="3">
        <v>31024000</v>
      </c>
      <c r="C497" s="10" t="s">
        <v>223</v>
      </c>
      <c r="D497" s="36">
        <v>31</v>
      </c>
      <c r="E497" s="49">
        <v>11</v>
      </c>
      <c r="F497" s="30" t="s">
        <v>478</v>
      </c>
    </row>
    <row r="498" spans="1:6" ht="18">
      <c r="A498" s="1">
        <v>496</v>
      </c>
      <c r="B498" s="3">
        <v>31025000</v>
      </c>
      <c r="C498" s="10" t="s">
        <v>224</v>
      </c>
      <c r="D498" s="36">
        <v>31</v>
      </c>
      <c r="E498" s="49">
        <v>11</v>
      </c>
      <c r="F498" s="30" t="s">
        <v>478</v>
      </c>
    </row>
    <row r="499" spans="1:6" ht="36">
      <c r="A499" s="1">
        <v>497</v>
      </c>
      <c r="B499" s="3">
        <v>31026000</v>
      </c>
      <c r="C499" s="10" t="s">
        <v>225</v>
      </c>
      <c r="D499" s="36">
        <v>31</v>
      </c>
      <c r="E499" s="49">
        <v>11</v>
      </c>
      <c r="F499" s="30" t="s">
        <v>478</v>
      </c>
    </row>
    <row r="500" spans="1:6" ht="36">
      <c r="A500" s="1">
        <v>498</v>
      </c>
      <c r="B500" s="3">
        <v>31028000</v>
      </c>
      <c r="C500" s="10" t="s">
        <v>226</v>
      </c>
      <c r="D500" s="36">
        <v>31</v>
      </c>
      <c r="E500" s="49">
        <v>11</v>
      </c>
      <c r="F500" s="30" t="s">
        <v>478</v>
      </c>
    </row>
    <row r="501" spans="1:6" ht="36">
      <c r="A501" s="1">
        <v>499</v>
      </c>
      <c r="B501" s="3">
        <v>31029000</v>
      </c>
      <c r="C501" s="10" t="s">
        <v>227</v>
      </c>
      <c r="D501" s="36">
        <v>31</v>
      </c>
      <c r="E501" s="49">
        <v>11</v>
      </c>
      <c r="F501" s="30" t="s">
        <v>478</v>
      </c>
    </row>
    <row r="502" spans="1:6" ht="36">
      <c r="A502" s="1">
        <v>500</v>
      </c>
      <c r="B502" s="3">
        <v>31031100</v>
      </c>
      <c r="C502" s="10" t="s">
        <v>228</v>
      </c>
      <c r="D502" s="36">
        <v>31</v>
      </c>
      <c r="E502" s="49">
        <v>11</v>
      </c>
      <c r="F502" s="30" t="s">
        <v>478</v>
      </c>
    </row>
    <row r="503" spans="1:6" ht="18">
      <c r="A503" s="1">
        <v>501</v>
      </c>
      <c r="B503" s="3">
        <v>31031900</v>
      </c>
      <c r="C503" s="10" t="s">
        <v>137</v>
      </c>
      <c r="D503" s="36">
        <v>31</v>
      </c>
      <c r="E503" s="49">
        <v>11</v>
      </c>
      <c r="F503" s="30" t="s">
        <v>478</v>
      </c>
    </row>
    <row r="504" spans="1:6" ht="18">
      <c r="A504" s="1">
        <v>502</v>
      </c>
      <c r="B504" s="3">
        <v>31039000</v>
      </c>
      <c r="C504" s="10" t="s">
        <v>80</v>
      </c>
      <c r="D504" s="36">
        <v>31</v>
      </c>
      <c r="E504" s="49">
        <v>11</v>
      </c>
      <c r="F504" s="30" t="s">
        <v>478</v>
      </c>
    </row>
    <row r="505" spans="1:6" ht="18">
      <c r="A505" s="1">
        <v>503</v>
      </c>
      <c r="B505" s="3">
        <v>31031910</v>
      </c>
      <c r="C505" s="20" t="s">
        <v>334</v>
      </c>
      <c r="D505" s="36">
        <v>31</v>
      </c>
      <c r="E505" s="49">
        <v>11</v>
      </c>
      <c r="F505" s="30" t="s">
        <v>478</v>
      </c>
    </row>
    <row r="506" spans="1:6" ht="18">
      <c r="A506" s="1">
        <v>504</v>
      </c>
      <c r="B506" s="3">
        <v>31031990</v>
      </c>
      <c r="C506" s="20" t="s">
        <v>137</v>
      </c>
      <c r="D506" s="36">
        <v>31</v>
      </c>
      <c r="E506" s="49">
        <v>11</v>
      </c>
      <c r="F506" s="30" t="s">
        <v>478</v>
      </c>
    </row>
    <row r="507" spans="1:6" ht="18">
      <c r="A507" s="1">
        <v>505</v>
      </c>
      <c r="B507" s="3">
        <v>31042000</v>
      </c>
      <c r="C507" s="10" t="s">
        <v>229</v>
      </c>
      <c r="D507" s="36">
        <v>31</v>
      </c>
      <c r="E507" s="49">
        <v>11</v>
      </c>
      <c r="F507" s="30" t="s">
        <v>478</v>
      </c>
    </row>
    <row r="508" spans="1:6" ht="18">
      <c r="A508" s="1">
        <v>506</v>
      </c>
      <c r="B508" s="3">
        <v>31043000</v>
      </c>
      <c r="C508" s="10" t="s">
        <v>230</v>
      </c>
      <c r="D508" s="36">
        <v>31</v>
      </c>
      <c r="E508" s="49">
        <v>11</v>
      </c>
      <c r="F508" s="30" t="s">
        <v>478</v>
      </c>
    </row>
    <row r="509" spans="1:6" ht="18">
      <c r="A509" s="1">
        <v>507</v>
      </c>
      <c r="B509" s="3">
        <v>31049000</v>
      </c>
      <c r="C509" s="10" t="s">
        <v>80</v>
      </c>
      <c r="D509" s="36">
        <v>31</v>
      </c>
      <c r="E509" s="49">
        <v>11</v>
      </c>
      <c r="F509" s="30" t="s">
        <v>478</v>
      </c>
    </row>
    <row r="510" spans="1:6" ht="18">
      <c r="A510" s="1">
        <v>508</v>
      </c>
      <c r="B510" s="3">
        <v>31049010</v>
      </c>
      <c r="C510" s="20" t="s">
        <v>335</v>
      </c>
      <c r="D510" s="36">
        <v>31</v>
      </c>
      <c r="E510" s="49">
        <v>11</v>
      </c>
      <c r="F510" s="30" t="s">
        <v>478</v>
      </c>
    </row>
    <row r="511" spans="1:6" ht="18">
      <c r="A511" s="1">
        <v>509</v>
      </c>
      <c r="B511" s="3">
        <v>31049090</v>
      </c>
      <c r="C511" s="20" t="s">
        <v>80</v>
      </c>
      <c r="D511" s="36">
        <v>31</v>
      </c>
      <c r="E511" s="49">
        <v>11</v>
      </c>
      <c r="F511" s="30" t="s">
        <v>478</v>
      </c>
    </row>
    <row r="512" spans="1:6" ht="18">
      <c r="A512" s="1">
        <v>510</v>
      </c>
      <c r="B512" s="3">
        <v>31051010</v>
      </c>
      <c r="C512" s="10" t="s">
        <v>231</v>
      </c>
      <c r="D512" s="36">
        <v>31</v>
      </c>
      <c r="E512" s="49">
        <v>11</v>
      </c>
      <c r="F512" s="30" t="s">
        <v>478</v>
      </c>
    </row>
    <row r="513" spans="1:6" ht="18">
      <c r="A513" s="1">
        <v>511</v>
      </c>
      <c r="B513" s="3">
        <v>31051020</v>
      </c>
      <c r="C513" s="10" t="s">
        <v>232</v>
      </c>
      <c r="D513" s="36">
        <v>31</v>
      </c>
      <c r="E513" s="49">
        <v>11</v>
      </c>
      <c r="F513" s="30" t="s">
        <v>478</v>
      </c>
    </row>
    <row r="514" spans="1:6" ht="18">
      <c r="A514" s="1">
        <v>512</v>
      </c>
      <c r="B514" s="3">
        <v>31051090</v>
      </c>
      <c r="C514" s="10" t="s">
        <v>4</v>
      </c>
      <c r="D514" s="36">
        <v>31</v>
      </c>
      <c r="E514" s="49">
        <v>11</v>
      </c>
      <c r="F514" s="30" t="s">
        <v>478</v>
      </c>
    </row>
    <row r="515" spans="1:6" ht="36">
      <c r="A515" s="1">
        <v>513</v>
      </c>
      <c r="B515" s="3">
        <v>31052000</v>
      </c>
      <c r="C515" s="10" t="s">
        <v>233</v>
      </c>
      <c r="D515" s="36">
        <v>31</v>
      </c>
      <c r="E515" s="49">
        <v>11</v>
      </c>
      <c r="F515" s="30" t="s">
        <v>478</v>
      </c>
    </row>
    <row r="516" spans="1:6" ht="36">
      <c r="A516" s="1">
        <v>514</v>
      </c>
      <c r="B516" s="3">
        <v>31053000</v>
      </c>
      <c r="C516" s="10" t="s">
        <v>234</v>
      </c>
      <c r="D516" s="36">
        <v>31</v>
      </c>
      <c r="E516" s="49">
        <v>11</v>
      </c>
      <c r="F516" s="30" t="s">
        <v>478</v>
      </c>
    </row>
    <row r="517" spans="1:6" ht="54">
      <c r="A517" s="1">
        <v>515</v>
      </c>
      <c r="B517" s="3">
        <v>31054000</v>
      </c>
      <c r="C517" s="10" t="s">
        <v>235</v>
      </c>
      <c r="D517" s="36">
        <v>31</v>
      </c>
      <c r="E517" s="49">
        <v>11</v>
      </c>
      <c r="F517" s="30" t="s">
        <v>478</v>
      </c>
    </row>
    <row r="518" spans="1:6" ht="18">
      <c r="A518" s="1">
        <v>516</v>
      </c>
      <c r="B518" s="3">
        <v>31055100</v>
      </c>
      <c r="C518" s="10" t="s">
        <v>236</v>
      </c>
      <c r="D518" s="36">
        <v>31</v>
      </c>
      <c r="E518" s="49">
        <v>11</v>
      </c>
      <c r="F518" s="30" t="s">
        <v>478</v>
      </c>
    </row>
    <row r="519" spans="1:6" ht="18">
      <c r="A519" s="1">
        <v>517</v>
      </c>
      <c r="B519" s="3">
        <v>31055900</v>
      </c>
      <c r="C519" s="10" t="s">
        <v>137</v>
      </c>
      <c r="D519" s="36">
        <v>31</v>
      </c>
      <c r="E519" s="49">
        <v>11</v>
      </c>
      <c r="F519" s="30" t="s">
        <v>478</v>
      </c>
    </row>
    <row r="520" spans="1:6" ht="36">
      <c r="A520" s="1">
        <v>518</v>
      </c>
      <c r="B520" s="3">
        <v>31056000</v>
      </c>
      <c r="C520" s="10" t="s">
        <v>237</v>
      </c>
      <c r="D520" s="36">
        <v>31</v>
      </c>
      <c r="E520" s="49">
        <v>11</v>
      </c>
      <c r="F520" s="30" t="s">
        <v>478</v>
      </c>
    </row>
    <row r="521" spans="1:6" ht="18">
      <c r="A521" s="1">
        <v>519</v>
      </c>
      <c r="B521" s="3">
        <v>31059010</v>
      </c>
      <c r="C521" s="10" t="s">
        <v>232</v>
      </c>
      <c r="D521" s="36">
        <v>31</v>
      </c>
      <c r="E521" s="49">
        <v>11</v>
      </c>
      <c r="F521" s="30" t="s">
        <v>478</v>
      </c>
    </row>
    <row r="522" spans="1:6" ht="18">
      <c r="A522" s="1">
        <v>520</v>
      </c>
      <c r="B522" s="3">
        <v>31059090</v>
      </c>
      <c r="C522" s="10" t="s">
        <v>4</v>
      </c>
      <c r="D522" s="36">
        <v>31</v>
      </c>
      <c r="E522" s="49">
        <v>11</v>
      </c>
      <c r="F522" s="30" t="s">
        <v>478</v>
      </c>
    </row>
    <row r="523" spans="1:6" ht="18">
      <c r="A523" s="1">
        <v>521</v>
      </c>
      <c r="B523" s="4">
        <v>32041390</v>
      </c>
      <c r="C523" s="11" t="s">
        <v>99</v>
      </c>
      <c r="D523" s="36">
        <v>32</v>
      </c>
      <c r="E523" s="49">
        <v>10</v>
      </c>
      <c r="F523" s="30" t="s">
        <v>477</v>
      </c>
    </row>
    <row r="524" spans="1:6" ht="18">
      <c r="A524" s="1">
        <v>522</v>
      </c>
      <c r="B524" s="4">
        <v>32041990</v>
      </c>
      <c r="C524" s="11" t="s">
        <v>82</v>
      </c>
      <c r="D524" s="36">
        <v>32</v>
      </c>
      <c r="E524" s="49">
        <v>10</v>
      </c>
      <c r="F524" s="30" t="s">
        <v>477</v>
      </c>
    </row>
    <row r="525" spans="1:6" ht="18">
      <c r="A525" s="1">
        <v>523</v>
      </c>
      <c r="B525" s="3">
        <v>33012500</v>
      </c>
      <c r="C525" s="10" t="s">
        <v>238</v>
      </c>
      <c r="D525" s="36">
        <v>33</v>
      </c>
      <c r="E525" s="49">
        <v>10</v>
      </c>
      <c r="F525" s="30" t="s">
        <v>477</v>
      </c>
    </row>
    <row r="526" spans="1:6" ht="18">
      <c r="A526" s="1">
        <v>524</v>
      </c>
      <c r="B526" s="3">
        <v>33012990</v>
      </c>
      <c r="C526" s="10" t="s">
        <v>4</v>
      </c>
      <c r="D526" s="36">
        <v>33</v>
      </c>
      <c r="E526" s="49">
        <v>10</v>
      </c>
      <c r="F526" s="30" t="s">
        <v>477</v>
      </c>
    </row>
    <row r="527" spans="1:6" ht="18">
      <c r="A527" s="1">
        <v>525</v>
      </c>
      <c r="B527" s="3">
        <v>33029090</v>
      </c>
      <c r="C527" s="10" t="s">
        <v>4</v>
      </c>
      <c r="D527" s="36">
        <v>33</v>
      </c>
      <c r="E527" s="49">
        <v>10</v>
      </c>
      <c r="F527" s="30" t="s">
        <v>477</v>
      </c>
    </row>
    <row r="528" spans="1:6" ht="18">
      <c r="A528" s="1">
        <v>526</v>
      </c>
      <c r="B528" s="3">
        <v>34021190</v>
      </c>
      <c r="C528" s="10" t="s">
        <v>4</v>
      </c>
      <c r="D528" s="36">
        <v>34</v>
      </c>
      <c r="E528" s="49">
        <v>10</v>
      </c>
      <c r="F528" s="30" t="s">
        <v>477</v>
      </c>
    </row>
    <row r="529" spans="1:6" ht="18">
      <c r="A529" s="1">
        <v>527</v>
      </c>
      <c r="B529" s="3">
        <v>34021210</v>
      </c>
      <c r="C529" s="10" t="s">
        <v>239</v>
      </c>
      <c r="D529" s="36">
        <v>34</v>
      </c>
      <c r="E529" s="49">
        <v>10</v>
      </c>
      <c r="F529" s="30" t="s">
        <v>477</v>
      </c>
    </row>
    <row r="530" spans="1:6" ht="18">
      <c r="A530" s="1">
        <v>528</v>
      </c>
      <c r="B530" s="5">
        <v>34021290</v>
      </c>
      <c r="C530" s="12" t="s">
        <v>82</v>
      </c>
      <c r="D530" s="36">
        <v>34</v>
      </c>
      <c r="E530" s="49">
        <v>10</v>
      </c>
      <c r="F530" s="30" t="s">
        <v>477</v>
      </c>
    </row>
    <row r="531" spans="1:6" ht="18">
      <c r="A531" s="1">
        <v>529</v>
      </c>
      <c r="B531" s="4">
        <v>34021390</v>
      </c>
      <c r="C531" s="11" t="s">
        <v>82</v>
      </c>
      <c r="D531" s="36">
        <v>34</v>
      </c>
      <c r="E531" s="49">
        <v>10</v>
      </c>
      <c r="F531" s="30" t="s">
        <v>477</v>
      </c>
    </row>
    <row r="532" spans="1:6" ht="18">
      <c r="A532" s="1">
        <v>530</v>
      </c>
      <c r="B532" s="4">
        <v>34021910</v>
      </c>
      <c r="C532" s="11" t="s">
        <v>240</v>
      </c>
      <c r="D532" s="36">
        <v>34</v>
      </c>
      <c r="E532" s="49">
        <v>10</v>
      </c>
      <c r="F532" s="30" t="s">
        <v>477</v>
      </c>
    </row>
    <row r="533" spans="1:6" ht="18">
      <c r="A533" s="1">
        <v>531</v>
      </c>
      <c r="B533" s="4">
        <v>34023190</v>
      </c>
      <c r="C533" s="14" t="s">
        <v>99</v>
      </c>
      <c r="D533" s="36">
        <v>34</v>
      </c>
      <c r="E533" s="49">
        <v>10</v>
      </c>
      <c r="F533" s="30" t="s">
        <v>477</v>
      </c>
    </row>
    <row r="534" spans="1:6" ht="18">
      <c r="A534" s="1">
        <v>532</v>
      </c>
      <c r="B534" s="3">
        <v>34023990</v>
      </c>
      <c r="C534" s="10" t="s">
        <v>82</v>
      </c>
      <c r="D534" s="36">
        <v>34</v>
      </c>
      <c r="E534" s="49">
        <v>10</v>
      </c>
      <c r="F534" s="30" t="s">
        <v>477</v>
      </c>
    </row>
    <row r="535" spans="1:6" ht="18">
      <c r="A535" s="1">
        <v>533</v>
      </c>
      <c r="B535" s="5">
        <v>34024110</v>
      </c>
      <c r="C535" s="12" t="s">
        <v>241</v>
      </c>
      <c r="D535" s="36">
        <v>34</v>
      </c>
      <c r="E535" s="49">
        <v>10</v>
      </c>
      <c r="F535" s="30" t="s">
        <v>477</v>
      </c>
    </row>
    <row r="536" spans="1:6" ht="18">
      <c r="A536" s="1">
        <v>534</v>
      </c>
      <c r="B536" s="4">
        <v>34024190</v>
      </c>
      <c r="C536" s="13" t="s">
        <v>82</v>
      </c>
      <c r="D536" s="36">
        <v>34</v>
      </c>
      <c r="E536" s="49">
        <v>10</v>
      </c>
      <c r="F536" s="30" t="s">
        <v>477</v>
      </c>
    </row>
    <row r="537" spans="1:6" ht="18">
      <c r="A537" s="1">
        <v>535</v>
      </c>
      <c r="B537" s="4">
        <v>34024290</v>
      </c>
      <c r="C537" s="13" t="s">
        <v>99</v>
      </c>
      <c r="D537" s="36">
        <v>34</v>
      </c>
      <c r="E537" s="49">
        <v>10</v>
      </c>
      <c r="F537" s="30" t="s">
        <v>477</v>
      </c>
    </row>
    <row r="538" spans="1:6" ht="18">
      <c r="A538" s="1">
        <v>536</v>
      </c>
      <c r="B538" s="4">
        <v>34024910</v>
      </c>
      <c r="C538" s="13" t="s">
        <v>240</v>
      </c>
      <c r="D538" s="36">
        <v>34</v>
      </c>
      <c r="E538" s="49">
        <v>10</v>
      </c>
      <c r="F538" s="30" t="s">
        <v>477</v>
      </c>
    </row>
    <row r="539" spans="1:6" ht="18">
      <c r="A539" s="1">
        <v>537</v>
      </c>
      <c r="B539" s="4">
        <v>34042090</v>
      </c>
      <c r="C539" s="11" t="s">
        <v>242</v>
      </c>
      <c r="D539" s="36">
        <v>34</v>
      </c>
      <c r="E539" s="49">
        <v>10</v>
      </c>
      <c r="F539" s="30" t="s">
        <v>477</v>
      </c>
    </row>
    <row r="540" spans="1:6" ht="18">
      <c r="A540" s="1">
        <v>538</v>
      </c>
      <c r="B540" s="5">
        <v>34024990</v>
      </c>
      <c r="C540" s="12" t="s">
        <v>264</v>
      </c>
      <c r="D540" s="36">
        <v>34</v>
      </c>
      <c r="E540" s="49">
        <v>10</v>
      </c>
      <c r="F540" s="30" t="s">
        <v>477</v>
      </c>
    </row>
    <row r="541" spans="1:6" ht="18">
      <c r="A541" s="1">
        <v>539</v>
      </c>
      <c r="B541" s="5">
        <v>34024210</v>
      </c>
      <c r="C541" s="12" t="s">
        <v>268</v>
      </c>
      <c r="D541" s="36">
        <v>34</v>
      </c>
      <c r="E541" s="49">
        <v>10</v>
      </c>
      <c r="F541" s="30" t="s">
        <v>477</v>
      </c>
    </row>
    <row r="542" spans="1:6" ht="18">
      <c r="A542" s="1">
        <v>540</v>
      </c>
      <c r="B542" s="3">
        <v>35030010</v>
      </c>
      <c r="C542" s="10" t="s">
        <v>243</v>
      </c>
      <c r="D542" s="36">
        <v>35</v>
      </c>
      <c r="E542" s="49">
        <v>10</v>
      </c>
      <c r="F542" s="30" t="s">
        <v>477</v>
      </c>
    </row>
    <row r="543" spans="1:6" ht="18">
      <c r="A543" s="1">
        <v>541</v>
      </c>
      <c r="B543" s="4">
        <v>35079000</v>
      </c>
      <c r="C543" s="11" t="s">
        <v>244</v>
      </c>
      <c r="D543" s="36">
        <v>35</v>
      </c>
      <c r="E543" s="49">
        <v>10</v>
      </c>
      <c r="F543" s="30" t="s">
        <v>477</v>
      </c>
    </row>
    <row r="544" spans="1:6" ht="18">
      <c r="A544" s="1">
        <v>542</v>
      </c>
      <c r="B544" s="3">
        <v>38089111</v>
      </c>
      <c r="C544" s="10" t="s">
        <v>245</v>
      </c>
      <c r="D544" s="36">
        <v>38</v>
      </c>
      <c r="E544" s="49">
        <v>12</v>
      </c>
      <c r="F544" s="30" t="s">
        <v>476</v>
      </c>
    </row>
    <row r="545" spans="1:6" ht="18">
      <c r="A545" s="1">
        <v>543</v>
      </c>
      <c r="B545" s="3">
        <v>38089112</v>
      </c>
      <c r="C545" s="10" t="s">
        <v>246</v>
      </c>
      <c r="D545" s="36">
        <v>38</v>
      </c>
      <c r="E545" s="49">
        <v>12</v>
      </c>
      <c r="F545" s="30" t="s">
        <v>476</v>
      </c>
    </row>
    <row r="546" spans="1:6" ht="18">
      <c r="A546" s="1">
        <v>544</v>
      </c>
      <c r="B546" s="3">
        <v>38089113</v>
      </c>
      <c r="C546" s="10" t="s">
        <v>247</v>
      </c>
      <c r="D546" s="36">
        <v>38</v>
      </c>
      <c r="E546" s="49">
        <v>12</v>
      </c>
      <c r="F546" s="30" t="s">
        <v>476</v>
      </c>
    </row>
    <row r="547" spans="1:6" ht="18">
      <c r="A547" s="1">
        <v>545</v>
      </c>
      <c r="B547" s="3">
        <v>38089122</v>
      </c>
      <c r="C547" s="10" t="s">
        <v>245</v>
      </c>
      <c r="D547" s="36">
        <v>38</v>
      </c>
      <c r="E547" s="49">
        <v>12</v>
      </c>
      <c r="F547" s="30" t="s">
        <v>476</v>
      </c>
    </row>
    <row r="548" spans="1:6" ht="18">
      <c r="A548" s="1">
        <v>546</v>
      </c>
      <c r="B548" s="3">
        <v>38089123</v>
      </c>
      <c r="C548" s="10" t="s">
        <v>246</v>
      </c>
      <c r="D548" s="36">
        <v>38</v>
      </c>
      <c r="E548" s="49">
        <v>12</v>
      </c>
      <c r="F548" s="30" t="s">
        <v>476</v>
      </c>
    </row>
    <row r="549" spans="1:6" ht="18">
      <c r="A549" s="1">
        <v>547</v>
      </c>
      <c r="B549" s="4">
        <v>38089124</v>
      </c>
      <c r="C549" s="11" t="s">
        <v>248</v>
      </c>
      <c r="D549" s="36">
        <v>38</v>
      </c>
      <c r="E549" s="49">
        <v>12</v>
      </c>
      <c r="F549" s="30" t="s">
        <v>476</v>
      </c>
    </row>
    <row r="550" spans="1:6" ht="18">
      <c r="A550" s="1">
        <v>548</v>
      </c>
      <c r="B550" s="4">
        <v>38089211</v>
      </c>
      <c r="C550" s="11" t="s">
        <v>249</v>
      </c>
      <c r="D550" s="36">
        <v>38</v>
      </c>
      <c r="E550" s="49">
        <v>12</v>
      </c>
      <c r="F550" s="30" t="s">
        <v>476</v>
      </c>
    </row>
    <row r="551" spans="1:6" ht="18">
      <c r="A551" s="1">
        <v>549</v>
      </c>
      <c r="B551" s="4">
        <v>38089212</v>
      </c>
      <c r="C551" s="11" t="s">
        <v>250</v>
      </c>
      <c r="D551" s="36">
        <v>38</v>
      </c>
      <c r="E551" s="49">
        <v>12</v>
      </c>
      <c r="F551" s="30" t="s">
        <v>476</v>
      </c>
    </row>
    <row r="552" spans="1:6" ht="18">
      <c r="A552" s="1">
        <v>550</v>
      </c>
      <c r="B552" s="4">
        <v>38089213</v>
      </c>
      <c r="C552" s="11" t="s">
        <v>251</v>
      </c>
      <c r="D552" s="36">
        <v>38</v>
      </c>
      <c r="E552" s="49">
        <v>12</v>
      </c>
      <c r="F552" s="30" t="s">
        <v>476</v>
      </c>
    </row>
    <row r="553" spans="1:6" ht="18">
      <c r="A553" s="1">
        <v>551</v>
      </c>
      <c r="B553" s="3">
        <v>38089221</v>
      </c>
      <c r="C553" s="10" t="s">
        <v>245</v>
      </c>
      <c r="D553" s="36">
        <v>38</v>
      </c>
      <c r="E553" s="49">
        <v>12</v>
      </c>
      <c r="F553" s="30" t="s">
        <v>476</v>
      </c>
    </row>
    <row r="554" spans="1:6" ht="18">
      <c r="A554" s="1">
        <v>552</v>
      </c>
      <c r="B554" s="3">
        <v>38089222</v>
      </c>
      <c r="C554" s="10" t="s">
        <v>246</v>
      </c>
      <c r="D554" s="36">
        <v>38</v>
      </c>
      <c r="E554" s="49">
        <v>12</v>
      </c>
      <c r="F554" s="30" t="s">
        <v>476</v>
      </c>
    </row>
    <row r="555" spans="1:6" ht="18">
      <c r="A555" s="1">
        <v>553</v>
      </c>
      <c r="B555" s="3">
        <v>38089223</v>
      </c>
      <c r="C555" s="10" t="s">
        <v>247</v>
      </c>
      <c r="D555" s="36">
        <v>38</v>
      </c>
      <c r="E555" s="49">
        <v>12</v>
      </c>
      <c r="F555" s="30" t="s">
        <v>476</v>
      </c>
    </row>
    <row r="556" spans="1:6" ht="18">
      <c r="A556" s="1">
        <v>554</v>
      </c>
      <c r="B556" s="3">
        <v>38089311</v>
      </c>
      <c r="C556" s="10" t="s">
        <v>245</v>
      </c>
      <c r="D556" s="36">
        <v>38</v>
      </c>
      <c r="E556" s="49">
        <v>12</v>
      </c>
      <c r="F556" s="30" t="s">
        <v>476</v>
      </c>
    </row>
    <row r="557" spans="1:6" ht="18">
      <c r="A557" s="1">
        <v>555</v>
      </c>
      <c r="B557" s="3">
        <v>38089312</v>
      </c>
      <c r="C557" s="10" t="s">
        <v>246</v>
      </c>
      <c r="D557" s="36">
        <v>38</v>
      </c>
      <c r="E557" s="49">
        <v>12</v>
      </c>
      <c r="F557" s="30" t="s">
        <v>476</v>
      </c>
    </row>
    <row r="558" spans="1:6" ht="18">
      <c r="A558" s="1">
        <v>556</v>
      </c>
      <c r="B558" s="3">
        <v>38089313</v>
      </c>
      <c r="C558" s="10" t="s">
        <v>247</v>
      </c>
      <c r="D558" s="36">
        <v>38</v>
      </c>
      <c r="E558" s="49">
        <v>12</v>
      </c>
      <c r="F558" s="30" t="s">
        <v>476</v>
      </c>
    </row>
    <row r="559" spans="1:6" ht="18">
      <c r="A559" s="1">
        <v>557</v>
      </c>
      <c r="B559" s="3">
        <v>38089321</v>
      </c>
      <c r="C559" s="10" t="s">
        <v>245</v>
      </c>
      <c r="D559" s="36">
        <v>38</v>
      </c>
      <c r="E559" s="49">
        <v>12</v>
      </c>
      <c r="F559" s="30" t="s">
        <v>476</v>
      </c>
    </row>
    <row r="560" spans="1:6" ht="18">
      <c r="A560" s="1">
        <v>558</v>
      </c>
      <c r="B560" s="3">
        <v>38089322</v>
      </c>
      <c r="C560" s="10" t="s">
        <v>246</v>
      </c>
      <c r="D560" s="36">
        <v>38</v>
      </c>
      <c r="E560" s="49">
        <v>12</v>
      </c>
      <c r="F560" s="30" t="s">
        <v>476</v>
      </c>
    </row>
    <row r="561" spans="1:6" ht="18">
      <c r="A561" s="1">
        <v>559</v>
      </c>
      <c r="B561" s="3">
        <v>38089323</v>
      </c>
      <c r="C561" s="10" t="s">
        <v>247</v>
      </c>
      <c r="D561" s="36">
        <v>38</v>
      </c>
      <c r="E561" s="49">
        <v>12</v>
      </c>
      <c r="F561" s="30" t="s">
        <v>476</v>
      </c>
    </row>
    <row r="562" spans="1:6" ht="18">
      <c r="A562" s="1">
        <v>560</v>
      </c>
      <c r="B562" s="4">
        <v>38089411</v>
      </c>
      <c r="C562" s="11" t="s">
        <v>252</v>
      </c>
      <c r="D562" s="36">
        <v>38</v>
      </c>
      <c r="E562" s="49">
        <v>10</v>
      </c>
      <c r="F562" s="30" t="s">
        <v>477</v>
      </c>
    </row>
    <row r="563" spans="1:6" ht="18">
      <c r="A563" s="1">
        <v>561</v>
      </c>
      <c r="B563" s="4">
        <v>38089419</v>
      </c>
      <c r="C563" s="11" t="s">
        <v>253</v>
      </c>
      <c r="D563" s="36">
        <v>38</v>
      </c>
      <c r="E563" s="49">
        <v>10</v>
      </c>
      <c r="F563" s="30" t="s">
        <v>477</v>
      </c>
    </row>
    <row r="564" spans="1:6" ht="18">
      <c r="A564" s="1">
        <v>562</v>
      </c>
      <c r="B564" s="4">
        <v>38089421</v>
      </c>
      <c r="C564" s="11" t="s">
        <v>252</v>
      </c>
      <c r="D564" s="36">
        <v>38</v>
      </c>
      <c r="E564" s="49">
        <v>10</v>
      </c>
      <c r="F564" s="30" t="s">
        <v>477</v>
      </c>
    </row>
    <row r="565" spans="1:6" ht="18">
      <c r="A565" s="1">
        <v>563</v>
      </c>
      <c r="B565" s="4">
        <v>38089429</v>
      </c>
      <c r="C565" s="11" t="s">
        <v>82</v>
      </c>
      <c r="D565" s="36">
        <v>38</v>
      </c>
      <c r="E565" s="49">
        <v>10</v>
      </c>
      <c r="F565" s="30" t="s">
        <v>477</v>
      </c>
    </row>
    <row r="566" spans="1:6" ht="36">
      <c r="A566" s="1">
        <v>564</v>
      </c>
      <c r="B566" s="3">
        <v>38089910</v>
      </c>
      <c r="C566" s="10" t="s">
        <v>254</v>
      </c>
      <c r="D566" s="36">
        <v>38</v>
      </c>
      <c r="E566" s="49">
        <v>10</v>
      </c>
      <c r="F566" s="30" t="s">
        <v>477</v>
      </c>
    </row>
    <row r="567" spans="1:6" ht="36">
      <c r="A567" s="1">
        <v>565</v>
      </c>
      <c r="B567" s="3">
        <v>38089920</v>
      </c>
      <c r="C567" s="10" t="s">
        <v>255</v>
      </c>
      <c r="D567" s="36">
        <v>38</v>
      </c>
      <c r="E567" s="49">
        <v>10</v>
      </c>
      <c r="F567" s="30" t="s">
        <v>477</v>
      </c>
    </row>
    <row r="568" spans="1:6" ht="18">
      <c r="A568" s="1">
        <v>566</v>
      </c>
      <c r="B568" s="3">
        <v>38089930</v>
      </c>
      <c r="C568" s="10" t="s">
        <v>256</v>
      </c>
      <c r="D568" s="36">
        <v>38</v>
      </c>
      <c r="E568" s="49">
        <v>10</v>
      </c>
      <c r="F568" s="30" t="s">
        <v>477</v>
      </c>
    </row>
    <row r="569" spans="1:6" ht="18">
      <c r="A569" s="1">
        <v>567</v>
      </c>
      <c r="B569" s="3">
        <v>38089940</v>
      </c>
      <c r="C569" s="20" t="s">
        <v>336</v>
      </c>
      <c r="D569" s="36">
        <v>38</v>
      </c>
      <c r="E569" s="49">
        <v>10</v>
      </c>
      <c r="F569" s="30" t="s">
        <v>477</v>
      </c>
    </row>
    <row r="570" spans="1:6" ht="18">
      <c r="A570" s="1">
        <v>568</v>
      </c>
      <c r="B570" s="4">
        <v>38089990</v>
      </c>
      <c r="C570" s="11" t="s">
        <v>99</v>
      </c>
      <c r="D570" s="36">
        <v>38</v>
      </c>
      <c r="E570" s="49">
        <v>10</v>
      </c>
      <c r="F570" s="30" t="s">
        <v>477</v>
      </c>
    </row>
    <row r="571" spans="1:6" ht="72">
      <c r="A571" s="1">
        <v>569</v>
      </c>
      <c r="B571" s="5">
        <v>38210020</v>
      </c>
      <c r="C571" s="17" t="s">
        <v>269</v>
      </c>
      <c r="D571" s="36">
        <v>38</v>
      </c>
      <c r="E571" s="49">
        <v>10</v>
      </c>
      <c r="F571" s="30" t="s">
        <v>477</v>
      </c>
    </row>
    <row r="572" spans="1:6" ht="54">
      <c r="A572" s="1">
        <v>570</v>
      </c>
      <c r="B572" s="5">
        <v>38210090</v>
      </c>
      <c r="C572" s="16" t="s">
        <v>265</v>
      </c>
      <c r="D572" s="36">
        <v>38</v>
      </c>
      <c r="E572" s="49">
        <v>10</v>
      </c>
      <c r="F572" s="30" t="s">
        <v>477</v>
      </c>
    </row>
    <row r="573" spans="1:6" ht="18">
      <c r="A573" s="1">
        <v>571</v>
      </c>
      <c r="B573" s="4">
        <v>38221930</v>
      </c>
      <c r="C573" s="11" t="s">
        <v>257</v>
      </c>
      <c r="D573" s="36">
        <v>38</v>
      </c>
      <c r="E573" s="49">
        <v>10</v>
      </c>
      <c r="F573" s="30" t="s">
        <v>477</v>
      </c>
    </row>
    <row r="574" spans="1:6" ht="18">
      <c r="A574" s="1">
        <v>572</v>
      </c>
      <c r="B574" s="4">
        <v>38221990</v>
      </c>
      <c r="C574" s="13" t="s">
        <v>99</v>
      </c>
      <c r="D574" s="36">
        <v>38</v>
      </c>
      <c r="E574" s="49">
        <v>10</v>
      </c>
      <c r="F574" s="30" t="s">
        <v>477</v>
      </c>
    </row>
    <row r="575" spans="1:6" ht="18">
      <c r="A575" s="1">
        <v>573</v>
      </c>
      <c r="B575" s="5">
        <v>38221931</v>
      </c>
      <c r="C575" s="33" t="s">
        <v>337</v>
      </c>
      <c r="D575" s="36">
        <v>38</v>
      </c>
      <c r="E575" s="51">
        <v>10</v>
      </c>
      <c r="F575" s="30" t="s">
        <v>477</v>
      </c>
    </row>
    <row r="576" spans="1:6" ht="18">
      <c r="A576" s="1">
        <v>574</v>
      </c>
      <c r="B576" s="4">
        <v>38229000</v>
      </c>
      <c r="C576" s="11" t="s">
        <v>99</v>
      </c>
      <c r="D576" s="36">
        <v>38</v>
      </c>
      <c r="E576" s="49">
        <v>10</v>
      </c>
      <c r="F576" s="30" t="s">
        <v>477</v>
      </c>
    </row>
    <row r="577" spans="1:6" ht="18">
      <c r="A577" s="1">
        <v>575</v>
      </c>
      <c r="B577" s="5">
        <v>38221939</v>
      </c>
      <c r="C577" s="12" t="s">
        <v>266</v>
      </c>
      <c r="D577" s="36">
        <v>38</v>
      </c>
      <c r="E577" s="49">
        <v>10</v>
      </c>
      <c r="F577" s="30" t="s">
        <v>477</v>
      </c>
    </row>
    <row r="578" spans="1:6" ht="18">
      <c r="A578" s="1">
        <v>576</v>
      </c>
      <c r="B578" s="4">
        <v>38237090</v>
      </c>
      <c r="C578" s="11" t="s">
        <v>99</v>
      </c>
      <c r="D578" s="36">
        <v>38</v>
      </c>
      <c r="E578" s="49">
        <v>10</v>
      </c>
      <c r="F578" s="30" t="s">
        <v>477</v>
      </c>
    </row>
    <row r="579" spans="1:6" ht="36">
      <c r="A579" s="1">
        <v>577</v>
      </c>
      <c r="B579" s="5">
        <v>38231900</v>
      </c>
      <c r="C579" s="17" t="s">
        <v>270</v>
      </c>
      <c r="D579" s="36">
        <v>38</v>
      </c>
      <c r="E579" s="49">
        <v>10</v>
      </c>
      <c r="F579" s="30" t="s">
        <v>477</v>
      </c>
    </row>
    <row r="580" spans="1:6" ht="18">
      <c r="A580" s="1">
        <v>578</v>
      </c>
      <c r="B580" s="35">
        <v>84349000</v>
      </c>
      <c r="C580" s="30" t="s">
        <v>488</v>
      </c>
      <c r="D580" s="38">
        <v>84</v>
      </c>
      <c r="E580" s="51">
        <v>25</v>
      </c>
      <c r="F580" s="39" t="s">
        <v>489</v>
      </c>
    </row>
    <row r="581" spans="1:6" ht="18">
      <c r="A581" s="1">
        <v>579</v>
      </c>
      <c r="B581" s="4">
        <v>17023090</v>
      </c>
      <c r="C581" s="41" t="s">
        <v>490</v>
      </c>
      <c r="D581" s="38">
        <v>17</v>
      </c>
      <c r="E581" s="51">
        <v>10</v>
      </c>
      <c r="F581" s="30" t="s">
        <v>477</v>
      </c>
    </row>
    <row r="582" spans="1:6" ht="18">
      <c r="A582" s="1">
        <v>580</v>
      </c>
      <c r="B582" s="4">
        <v>20029090</v>
      </c>
      <c r="C582" s="40" t="s">
        <v>82</v>
      </c>
      <c r="D582" s="38">
        <v>20</v>
      </c>
      <c r="E582" s="51">
        <v>10</v>
      </c>
      <c r="F582" s="30" t="s">
        <v>477</v>
      </c>
    </row>
    <row r="583" spans="1:6" ht="18">
      <c r="A583" s="1">
        <v>581</v>
      </c>
      <c r="B583" s="5">
        <v>21022000</v>
      </c>
      <c r="C583" s="42" t="s">
        <v>491</v>
      </c>
      <c r="D583" s="38">
        <v>21</v>
      </c>
      <c r="E583" s="51">
        <v>10</v>
      </c>
      <c r="F583" s="30" t="s">
        <v>477</v>
      </c>
    </row>
    <row r="584" spans="1:6" ht="18">
      <c r="A584" s="1">
        <v>582</v>
      </c>
      <c r="B584" s="3">
        <v>21069050</v>
      </c>
      <c r="C584" s="43" t="s">
        <v>492</v>
      </c>
      <c r="D584" s="38">
        <v>21</v>
      </c>
      <c r="E584" s="51">
        <v>10</v>
      </c>
      <c r="F584" s="30" t="s">
        <v>477</v>
      </c>
    </row>
    <row r="585" spans="1:6" ht="18">
      <c r="A585" s="1">
        <v>583</v>
      </c>
      <c r="B585" s="3">
        <v>23099030</v>
      </c>
      <c r="C585" s="43" t="s">
        <v>89</v>
      </c>
      <c r="D585" s="38">
        <v>23</v>
      </c>
      <c r="E585" s="51">
        <v>10</v>
      </c>
      <c r="F585" s="30" t="s">
        <v>477</v>
      </c>
    </row>
    <row r="586" spans="1:6" ht="18">
      <c r="A586" s="1">
        <v>584</v>
      </c>
      <c r="B586" s="4">
        <v>29054410</v>
      </c>
      <c r="C586" s="40" t="s">
        <v>493</v>
      </c>
      <c r="D586" s="38">
        <v>29</v>
      </c>
      <c r="E586" s="51">
        <v>10</v>
      </c>
      <c r="F586" s="30" t="s">
        <v>477</v>
      </c>
    </row>
    <row r="587" spans="1:6" ht="18">
      <c r="A587" s="1">
        <v>585</v>
      </c>
      <c r="B587" s="4">
        <v>29199000</v>
      </c>
      <c r="C587" s="44" t="s">
        <v>494</v>
      </c>
      <c r="D587" s="38">
        <v>29</v>
      </c>
      <c r="E587" s="51">
        <v>10</v>
      </c>
      <c r="F587" s="30" t="s">
        <v>477</v>
      </c>
    </row>
    <row r="588" spans="1:6" ht="18">
      <c r="A588" s="1">
        <v>586</v>
      </c>
      <c r="B588" s="54">
        <v>29232010</v>
      </c>
      <c r="C588" t="s">
        <v>562</v>
      </c>
      <c r="D588" s="61">
        <v>29</v>
      </c>
      <c r="E588" s="62">
        <v>10</v>
      </c>
      <c r="F588" s="30" t="s">
        <v>477</v>
      </c>
    </row>
    <row r="589" spans="1:6" ht="18">
      <c r="B589" s="54"/>
    </row>
    <row r="590" spans="1:6" ht="18">
      <c r="B590" s="54"/>
    </row>
    <row r="591" spans="1:6" ht="18">
      <c r="B591" s="54"/>
    </row>
    <row r="592" spans="1:6" ht="18">
      <c r="B592" s="54"/>
    </row>
    <row r="593" spans="2:2" ht="18">
      <c r="B593" s="54"/>
    </row>
    <row r="594" spans="2:2" ht="18">
      <c r="B594" s="54"/>
    </row>
    <row r="595" spans="2:2" ht="18">
      <c r="B595" s="54"/>
    </row>
    <row r="596" spans="2:2" ht="18">
      <c r="B596" s="54"/>
    </row>
    <row r="597" spans="2:2" ht="18">
      <c r="B597" s="54"/>
    </row>
    <row r="598" spans="2:2" ht="18">
      <c r="B598" s="54"/>
    </row>
  </sheetData>
  <mergeCells count="1">
    <mergeCell ref="A1:F1"/>
  </mergeCells>
  <conditionalFormatting sqref="B452">
    <cfRule type="duplicateValues" dxfId="31" priority="21"/>
  </conditionalFormatting>
  <conditionalFormatting sqref="B453">
    <cfRule type="duplicateValues" dxfId="30" priority="20"/>
  </conditionalFormatting>
  <conditionalFormatting sqref="B454">
    <cfRule type="duplicateValues" dxfId="29" priority="19"/>
  </conditionalFormatting>
  <conditionalFormatting sqref="B455">
    <cfRule type="duplicateValues" dxfId="28" priority="18"/>
  </conditionalFormatting>
  <conditionalFormatting sqref="B456">
    <cfRule type="duplicateValues" dxfId="27" priority="17"/>
  </conditionalFormatting>
  <conditionalFormatting sqref="B457">
    <cfRule type="duplicateValues" dxfId="26" priority="16"/>
  </conditionalFormatting>
  <conditionalFormatting sqref="B458">
    <cfRule type="duplicateValues" dxfId="25" priority="15"/>
  </conditionalFormatting>
  <conditionalFormatting sqref="B460">
    <cfRule type="duplicateValues" dxfId="24" priority="14"/>
  </conditionalFormatting>
  <conditionalFormatting sqref="B461">
    <cfRule type="duplicateValues" dxfId="23" priority="13"/>
  </conditionalFormatting>
  <conditionalFormatting sqref="B462">
    <cfRule type="duplicateValues" dxfId="22" priority="12"/>
  </conditionalFormatting>
  <conditionalFormatting sqref="B463">
    <cfRule type="duplicateValues" dxfId="21" priority="11"/>
  </conditionalFormatting>
  <conditionalFormatting sqref="B464">
    <cfRule type="duplicateValues" dxfId="20" priority="10"/>
  </conditionalFormatting>
  <conditionalFormatting sqref="B465">
    <cfRule type="duplicateValues" dxfId="19" priority="9"/>
  </conditionalFormatting>
  <conditionalFormatting sqref="B466">
    <cfRule type="duplicateValues" dxfId="18" priority="8"/>
  </conditionalFormatting>
  <conditionalFormatting sqref="B467">
    <cfRule type="duplicateValues" dxfId="17" priority="7"/>
  </conditionalFormatting>
  <conditionalFormatting sqref="B468">
    <cfRule type="duplicateValues" dxfId="16" priority="6"/>
  </conditionalFormatting>
  <conditionalFormatting sqref="B547 B459 B469:B545">
    <cfRule type="duplicateValues" dxfId="15" priority="5"/>
  </conditionalFormatting>
  <conditionalFormatting sqref="B546">
    <cfRule type="duplicateValues" dxfId="14" priority="4"/>
  </conditionalFormatting>
  <conditionalFormatting sqref="B548">
    <cfRule type="duplicateValues" dxfId="13" priority="3"/>
  </conditionalFormatting>
  <conditionalFormatting sqref="B549:B564">
    <cfRule type="duplicateValues" dxfId="12" priority="22"/>
  </conditionalFormatting>
  <conditionalFormatting sqref="B565">
    <cfRule type="duplicateValues" dxfId="11" priority="2"/>
  </conditionalFormatting>
  <conditionalFormatting sqref="B460:B468 B3:B458">
    <cfRule type="duplicateValues" dxfId="10" priority="24"/>
  </conditionalFormatting>
  <conditionalFormatting sqref="B3:B451">
    <cfRule type="duplicateValues" dxfId="9" priority="32"/>
  </conditionalFormatting>
  <conditionalFormatting sqref="B3:B564">
    <cfRule type="duplicateValues" dxfId="8" priority="36"/>
    <cfRule type="duplicateValues" dxfId="7" priority="37"/>
  </conditionalFormatting>
  <conditionalFormatting sqref="B3:B579">
    <cfRule type="duplicateValues" dxfId="6" priority="40"/>
  </conditionalFormatting>
  <conditionalFormatting sqref="B3:B579">
    <cfRule type="duplicateValues" dxfId="5" priority="42"/>
    <cfRule type="duplicateValues" dxfId="4" priority="43"/>
  </conditionalFormatting>
  <conditionalFormatting sqref="B1:B598">
    <cfRule type="duplicateValues" dxfId="3" priority="4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1FB8-A856-428B-B302-3BB27271EA6E}">
  <dimension ref="A1:C66"/>
  <sheetViews>
    <sheetView rightToLeft="1" tabSelected="1" topLeftCell="A42" workbookViewId="0">
      <selection activeCell="A3" sqref="A3:A66"/>
    </sheetView>
  </sheetViews>
  <sheetFormatPr defaultRowHeight="15"/>
  <cols>
    <col min="1" max="1" width="4.5703125" customWidth="1"/>
    <col min="2" max="2" width="20.7109375" style="57" customWidth="1"/>
    <col min="3" max="3" width="49.140625" customWidth="1"/>
  </cols>
  <sheetData>
    <row r="1" spans="1:3" ht="19.5" thickBot="1">
      <c r="A1" s="58" t="s">
        <v>561</v>
      </c>
      <c r="B1" s="59"/>
      <c r="C1" s="59"/>
    </row>
    <row r="2" spans="1:3" ht="16.5" thickBot="1">
      <c r="A2" s="31" t="s">
        <v>461</v>
      </c>
      <c r="B2" s="45" t="s">
        <v>460</v>
      </c>
      <c r="C2" s="46" t="s">
        <v>459</v>
      </c>
    </row>
    <row r="3" spans="1:3" ht="18">
      <c r="A3" s="1">
        <v>1</v>
      </c>
      <c r="B3" s="55" t="s">
        <v>497</v>
      </c>
      <c r="C3" s="30" t="s">
        <v>496</v>
      </c>
    </row>
    <row r="4" spans="1:3" ht="18">
      <c r="A4" s="1">
        <v>2</v>
      </c>
      <c r="B4" s="55">
        <v>9041190</v>
      </c>
      <c r="C4" s="30" t="s">
        <v>498</v>
      </c>
    </row>
    <row r="5" spans="1:3" ht="18">
      <c r="A5" s="1">
        <v>3</v>
      </c>
      <c r="B5" s="55">
        <v>9061190</v>
      </c>
      <c r="C5" s="30" t="s">
        <v>499</v>
      </c>
    </row>
    <row r="6" spans="1:3" ht="18">
      <c r="A6" s="1">
        <v>4</v>
      </c>
      <c r="B6" s="55">
        <v>9101190</v>
      </c>
      <c r="C6" s="30" t="s">
        <v>500</v>
      </c>
    </row>
    <row r="7" spans="1:3" ht="18">
      <c r="A7" s="1">
        <v>5</v>
      </c>
      <c r="B7" s="55">
        <v>9083190</v>
      </c>
      <c r="C7" s="30" t="s">
        <v>501</v>
      </c>
    </row>
    <row r="8" spans="1:3" ht="18">
      <c r="A8" s="1">
        <v>6</v>
      </c>
      <c r="B8" s="55">
        <v>9071090</v>
      </c>
      <c r="C8" s="30" t="s">
        <v>502</v>
      </c>
    </row>
    <row r="9" spans="1:3" ht="18">
      <c r="A9" s="1">
        <v>7</v>
      </c>
      <c r="B9" s="55">
        <v>9081190</v>
      </c>
      <c r="C9" s="30" t="s">
        <v>503</v>
      </c>
    </row>
    <row r="10" spans="1:3" ht="18">
      <c r="A10" s="1">
        <v>8</v>
      </c>
      <c r="B10" s="55">
        <v>9109990</v>
      </c>
      <c r="C10" s="30" t="s">
        <v>82</v>
      </c>
    </row>
    <row r="11" spans="1:3" ht="18">
      <c r="A11" s="1">
        <v>9</v>
      </c>
      <c r="B11" s="55">
        <v>8013200</v>
      </c>
      <c r="C11" s="30" t="s">
        <v>504</v>
      </c>
    </row>
    <row r="12" spans="1:3" ht="18">
      <c r="A12" s="1">
        <v>10</v>
      </c>
      <c r="B12" s="55">
        <v>10085090</v>
      </c>
      <c r="C12" s="30" t="s">
        <v>505</v>
      </c>
    </row>
    <row r="13" spans="1:3" ht="18">
      <c r="A13" s="1">
        <v>11</v>
      </c>
      <c r="B13" s="55">
        <v>9081290</v>
      </c>
      <c r="C13" s="30" t="s">
        <v>506</v>
      </c>
    </row>
    <row r="14" spans="1:3" ht="18">
      <c r="A14" s="1">
        <v>12</v>
      </c>
      <c r="B14" s="55">
        <v>8052010</v>
      </c>
      <c r="C14" s="30" t="s">
        <v>507</v>
      </c>
    </row>
    <row r="15" spans="1:3" ht="18">
      <c r="A15" s="1">
        <v>13</v>
      </c>
      <c r="B15" s="55">
        <v>7104090</v>
      </c>
      <c r="C15" s="30" t="s">
        <v>508</v>
      </c>
    </row>
    <row r="16" spans="1:3" ht="18">
      <c r="A16" s="1">
        <v>14</v>
      </c>
      <c r="B16" s="55">
        <v>11041200</v>
      </c>
      <c r="C16" s="30" t="s">
        <v>509</v>
      </c>
    </row>
    <row r="17" spans="1:3" ht="18">
      <c r="A17" s="1">
        <v>15</v>
      </c>
      <c r="B17" s="55">
        <v>10049000</v>
      </c>
      <c r="C17" s="30" t="s">
        <v>510</v>
      </c>
    </row>
    <row r="18" spans="1:3" ht="18">
      <c r="A18" s="1">
        <v>16</v>
      </c>
      <c r="B18" s="56">
        <v>12119065</v>
      </c>
      <c r="C18" s="52" t="s">
        <v>511</v>
      </c>
    </row>
    <row r="19" spans="1:3" ht="18">
      <c r="A19" s="1">
        <v>17</v>
      </c>
      <c r="B19" s="56">
        <v>12119050</v>
      </c>
      <c r="C19" s="52" t="s">
        <v>512</v>
      </c>
    </row>
    <row r="20" spans="1:3" ht="18">
      <c r="A20" s="1">
        <v>18</v>
      </c>
      <c r="B20" s="56">
        <v>12129940</v>
      </c>
      <c r="C20" s="52" t="s">
        <v>513</v>
      </c>
    </row>
    <row r="21" spans="1:3" ht="18">
      <c r="A21" s="1">
        <v>19</v>
      </c>
      <c r="B21" s="56">
        <v>12079900</v>
      </c>
      <c r="C21" s="52" t="s">
        <v>514</v>
      </c>
    </row>
    <row r="22" spans="1:3" ht="18">
      <c r="A22" s="1">
        <v>20</v>
      </c>
      <c r="B22" s="56">
        <v>12030000</v>
      </c>
      <c r="C22" s="52" t="s">
        <v>515</v>
      </c>
    </row>
    <row r="23" spans="1:3" ht="18">
      <c r="A23" s="1">
        <v>21</v>
      </c>
      <c r="B23" s="56">
        <v>12119035</v>
      </c>
      <c r="C23" s="52" t="s">
        <v>516</v>
      </c>
    </row>
    <row r="24" spans="1:3" ht="18">
      <c r="A24" s="1">
        <v>22</v>
      </c>
      <c r="B24" s="56">
        <v>12119055</v>
      </c>
      <c r="C24" s="52" t="s">
        <v>517</v>
      </c>
    </row>
    <row r="25" spans="1:3" ht="30">
      <c r="A25" s="1">
        <v>23</v>
      </c>
      <c r="B25" s="56">
        <v>12119099</v>
      </c>
      <c r="C25" s="53" t="s">
        <v>525</v>
      </c>
    </row>
    <row r="26" spans="1:3" ht="18">
      <c r="A26" s="1">
        <v>24</v>
      </c>
      <c r="B26" s="56">
        <v>12040000</v>
      </c>
      <c r="C26" s="52" t="s">
        <v>518</v>
      </c>
    </row>
    <row r="27" spans="1:3" ht="18">
      <c r="A27" s="1">
        <v>25</v>
      </c>
      <c r="B27" s="56">
        <v>12129910</v>
      </c>
      <c r="C27" s="52" t="s">
        <v>519</v>
      </c>
    </row>
    <row r="28" spans="1:3" ht="18">
      <c r="A28" s="1">
        <v>26</v>
      </c>
      <c r="B28" s="56">
        <v>28342950</v>
      </c>
      <c r="C28" s="52" t="s">
        <v>520</v>
      </c>
    </row>
    <row r="29" spans="1:3" ht="18">
      <c r="A29" s="1">
        <v>27</v>
      </c>
      <c r="B29" s="56">
        <v>29181400</v>
      </c>
      <c r="C29" s="52" t="s">
        <v>521</v>
      </c>
    </row>
    <row r="30" spans="1:3" ht="18">
      <c r="A30" s="1">
        <v>28</v>
      </c>
      <c r="B30" s="56">
        <v>12040000</v>
      </c>
      <c r="C30" s="52" t="s">
        <v>522</v>
      </c>
    </row>
    <row r="31" spans="1:3" ht="18">
      <c r="A31" s="1">
        <v>29</v>
      </c>
      <c r="B31" s="56">
        <v>18010090</v>
      </c>
      <c r="C31" s="52" t="s">
        <v>523</v>
      </c>
    </row>
    <row r="32" spans="1:3" ht="18">
      <c r="A32" s="1">
        <v>30</v>
      </c>
      <c r="B32" s="56">
        <v>12099930</v>
      </c>
      <c r="C32" s="52" t="s">
        <v>524</v>
      </c>
    </row>
    <row r="33" spans="1:3" ht="18">
      <c r="A33" s="1">
        <v>31</v>
      </c>
      <c r="B33" s="56">
        <v>9011190</v>
      </c>
      <c r="C33" s="52" t="s">
        <v>526</v>
      </c>
    </row>
    <row r="34" spans="1:3" ht="18">
      <c r="A34" s="1">
        <v>32</v>
      </c>
      <c r="B34" s="56">
        <v>12060090</v>
      </c>
      <c r="C34" s="52" t="s">
        <v>527</v>
      </c>
    </row>
    <row r="35" spans="1:3" ht="18">
      <c r="A35" s="1">
        <v>33</v>
      </c>
      <c r="B35" s="56">
        <v>12060030</v>
      </c>
      <c r="C35" s="52" t="s">
        <v>528</v>
      </c>
    </row>
    <row r="36" spans="1:3" ht="18">
      <c r="A36" s="1">
        <v>34</v>
      </c>
      <c r="B36" s="56">
        <v>12024200</v>
      </c>
      <c r="C36" s="52" t="s">
        <v>529</v>
      </c>
    </row>
    <row r="37" spans="1:3" ht="18">
      <c r="A37" s="1">
        <v>35</v>
      </c>
      <c r="B37" s="56">
        <v>12024100</v>
      </c>
      <c r="C37" s="52" t="s">
        <v>530</v>
      </c>
    </row>
    <row r="38" spans="1:3" ht="18">
      <c r="A38" s="1">
        <v>36</v>
      </c>
      <c r="B38" s="56">
        <v>12074090</v>
      </c>
      <c r="C38" s="52" t="s">
        <v>531</v>
      </c>
    </row>
    <row r="39" spans="1:3" ht="18">
      <c r="A39" s="1">
        <v>37</v>
      </c>
      <c r="B39" s="56">
        <v>10059090</v>
      </c>
      <c r="C39" s="52" t="s">
        <v>532</v>
      </c>
    </row>
    <row r="40" spans="1:3" ht="18">
      <c r="A40" s="1">
        <v>38</v>
      </c>
      <c r="B40" s="57">
        <v>9103090</v>
      </c>
      <c r="C40" t="s">
        <v>534</v>
      </c>
    </row>
    <row r="41" spans="1:3" ht="18">
      <c r="A41" s="1">
        <v>39</v>
      </c>
      <c r="B41" s="57">
        <v>6031200</v>
      </c>
      <c r="C41" t="s">
        <v>536</v>
      </c>
    </row>
    <row r="42" spans="1:3" ht="18">
      <c r="A42" s="1">
        <v>40</v>
      </c>
      <c r="B42" s="57">
        <v>80111100</v>
      </c>
      <c r="C42" t="s">
        <v>537</v>
      </c>
    </row>
    <row r="43" spans="1:3" ht="18">
      <c r="A43" s="1">
        <v>41</v>
      </c>
      <c r="B43" s="57">
        <v>3034200</v>
      </c>
      <c r="C43" t="s">
        <v>543</v>
      </c>
    </row>
    <row r="44" spans="1:3" ht="18">
      <c r="A44" s="1">
        <v>42</v>
      </c>
      <c r="B44" s="57">
        <v>3034300</v>
      </c>
      <c r="C44" t="s">
        <v>543</v>
      </c>
    </row>
    <row r="45" spans="1:3" ht="18">
      <c r="A45" s="1">
        <v>43</v>
      </c>
      <c r="B45" s="57">
        <v>12099140</v>
      </c>
      <c r="C45" t="s">
        <v>538</v>
      </c>
    </row>
    <row r="46" spans="1:3" ht="18">
      <c r="A46" s="1">
        <v>44</v>
      </c>
      <c r="B46" s="57">
        <v>12099960</v>
      </c>
      <c r="C46" t="s">
        <v>539</v>
      </c>
    </row>
    <row r="47" spans="1:3" ht="18">
      <c r="A47" s="1">
        <v>45</v>
      </c>
      <c r="B47" s="57">
        <v>5119110</v>
      </c>
      <c r="C47" t="s">
        <v>540</v>
      </c>
    </row>
    <row r="48" spans="1:3" ht="18">
      <c r="A48" s="1">
        <v>46</v>
      </c>
      <c r="B48" s="57">
        <v>9041220</v>
      </c>
      <c r="C48" t="s">
        <v>541</v>
      </c>
    </row>
    <row r="49" spans="1:3" ht="18">
      <c r="A49" s="1">
        <v>47</v>
      </c>
      <c r="B49" s="57">
        <v>80111000</v>
      </c>
      <c r="C49" t="s">
        <v>542</v>
      </c>
    </row>
    <row r="50" spans="1:3" ht="18">
      <c r="A50" s="1">
        <v>48</v>
      </c>
      <c r="B50" s="57">
        <v>15092090</v>
      </c>
      <c r="C50" t="s">
        <v>544</v>
      </c>
    </row>
    <row r="51" spans="1:3" ht="18">
      <c r="A51" s="1">
        <v>49</v>
      </c>
      <c r="B51" s="57">
        <v>7135090</v>
      </c>
      <c r="C51" t="s">
        <v>545</v>
      </c>
    </row>
    <row r="52" spans="1:3" ht="18">
      <c r="A52" s="1">
        <v>50</v>
      </c>
      <c r="B52" s="57">
        <v>23099030</v>
      </c>
      <c r="C52" t="s">
        <v>546</v>
      </c>
    </row>
    <row r="53" spans="1:3" ht="18">
      <c r="A53" s="1">
        <v>51</v>
      </c>
      <c r="B53" s="57">
        <v>23099090</v>
      </c>
      <c r="C53" t="s">
        <v>547</v>
      </c>
    </row>
    <row r="54" spans="1:3" ht="18">
      <c r="A54" s="1">
        <v>52</v>
      </c>
      <c r="B54" s="57">
        <v>30049092</v>
      </c>
      <c r="C54" t="s">
        <v>548</v>
      </c>
    </row>
    <row r="55" spans="1:3" ht="18">
      <c r="A55" s="1">
        <v>53</v>
      </c>
      <c r="B55" s="57">
        <v>20082010</v>
      </c>
      <c r="C55" t="s">
        <v>551</v>
      </c>
    </row>
    <row r="56" spans="1:3" ht="18">
      <c r="A56" s="1">
        <v>54</v>
      </c>
      <c r="B56" s="57">
        <v>20087010</v>
      </c>
      <c r="C56" t="s">
        <v>552</v>
      </c>
    </row>
    <row r="57" spans="1:3" ht="18">
      <c r="A57" s="1">
        <v>55</v>
      </c>
      <c r="B57" s="57">
        <v>20083010</v>
      </c>
      <c r="C57" t="s">
        <v>553</v>
      </c>
    </row>
    <row r="58" spans="1:3" ht="18">
      <c r="A58" s="1">
        <v>56</v>
      </c>
      <c r="B58" s="57">
        <v>20083090</v>
      </c>
      <c r="C58" t="s">
        <v>554</v>
      </c>
    </row>
    <row r="59" spans="1:3" ht="18">
      <c r="A59" s="1">
        <v>57</v>
      </c>
      <c r="B59" s="57">
        <v>8039010</v>
      </c>
      <c r="C59" t="s">
        <v>556</v>
      </c>
    </row>
    <row r="60" spans="1:3" ht="18">
      <c r="A60" s="1">
        <v>58</v>
      </c>
      <c r="B60" s="57">
        <v>8011100</v>
      </c>
      <c r="C60" t="s">
        <v>537</v>
      </c>
    </row>
    <row r="61" spans="1:3" ht="18">
      <c r="A61" s="1">
        <v>59</v>
      </c>
      <c r="B61" s="57">
        <v>9042290</v>
      </c>
      <c r="C61" t="s">
        <v>541</v>
      </c>
    </row>
    <row r="62" spans="1:3" ht="18">
      <c r="A62" s="1">
        <v>60</v>
      </c>
      <c r="B62" s="57">
        <v>20093900</v>
      </c>
      <c r="C62" t="s">
        <v>560</v>
      </c>
    </row>
    <row r="63" spans="1:3" ht="18">
      <c r="A63" s="1">
        <v>61</v>
      </c>
      <c r="B63" s="57">
        <v>12112000</v>
      </c>
      <c r="C63" t="s">
        <v>559</v>
      </c>
    </row>
    <row r="64" spans="1:3" ht="18">
      <c r="A64" s="1">
        <v>62</v>
      </c>
      <c r="B64" s="57">
        <v>23024090</v>
      </c>
      <c r="C64" t="s">
        <v>558</v>
      </c>
    </row>
    <row r="65" spans="1:3" ht="18">
      <c r="A65" s="1">
        <v>63</v>
      </c>
      <c r="B65" s="57">
        <v>11042200</v>
      </c>
      <c r="C65" t="s">
        <v>557</v>
      </c>
    </row>
    <row r="66" spans="1:3" ht="18">
      <c r="A66" s="1">
        <v>64</v>
      </c>
      <c r="B66" s="57">
        <v>10082900</v>
      </c>
      <c r="C66" t="s">
        <v>555</v>
      </c>
    </row>
  </sheetData>
  <autoFilter ref="B3:B66" xr:uid="{FD3A1FB8-A856-428B-B302-3BB27271EA6E}"/>
  <mergeCells count="1">
    <mergeCell ref="A1:C1"/>
  </mergeCells>
  <conditionalFormatting sqref="B1:B2">
    <cfRule type="duplicateValues" dxfId="2" priority="3"/>
  </conditionalFormatting>
  <conditionalFormatting sqref="A1:C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لیست مشمول ترخیص صددرصدی</vt:lpstr>
      <vt:lpstr>لیست مشمول ترخیص نود درصدی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hoosain abdolmalke</dc:creator>
  <cp:lastModifiedBy>hoosain abdolmalke</cp:lastModifiedBy>
  <cp:lastPrinted>2024-07-22T06:13:33Z</cp:lastPrinted>
  <dcterms:created xsi:type="dcterms:W3CDTF">2024-03-13T12:49:50Z</dcterms:created>
  <dcterms:modified xsi:type="dcterms:W3CDTF">2026-04-20T08:49:45Z</dcterms:modified>
</cp:coreProperties>
</file>